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375"/>
  </bookViews>
  <sheets>
    <sheet name="省-印刷" sheetId="2" r:id="rId1"/>
    <sheet name="市－印刷" sheetId="1" r:id="rId2"/>
  </sheets>
  <definedNames>
    <definedName name="_xlnm._FilterDatabase" localSheetId="0" hidden="1">'省-印刷'!$A$4:$K$28</definedName>
    <definedName name="_xlnm._FilterDatabase" localSheetId="1" hidden="1">'市－印刷'!$A$2:$N$269</definedName>
    <definedName name="_xlnm.Print_Titles" localSheetId="0">'省-印刷'!$4:$4</definedName>
    <definedName name="_xlnm.Print_Titles" localSheetId="1">'市－印刷'!$2:$2</definedName>
  </definedNames>
  <calcPr calcId="144525"/>
  <fileRecoveryPr repairLoad="1"/>
</workbook>
</file>

<file path=xl/sharedStrings.xml><?xml version="1.0" encoding="utf-8"?>
<sst xmlns="http://schemas.openxmlformats.org/spreadsheetml/2006/main" count="2042" uniqueCount="976">
  <si>
    <t>全省供销社系统领导领办助农服务综合平台（中心）建设责任清单</t>
  </si>
  <si>
    <t>一、省供销社领导领办助农服务综合平台（中心）建设责任清单</t>
  </si>
  <si>
    <t>地区</t>
  </si>
  <si>
    <t>序号</t>
  </si>
  <si>
    <t>平台（中心）名称</t>
  </si>
  <si>
    <t>领办人</t>
  </si>
  <si>
    <t>领办人单位职务</t>
  </si>
  <si>
    <t>责任人</t>
  </si>
  <si>
    <t>责任人单位职务</t>
  </si>
  <si>
    <t>联系处室</t>
  </si>
  <si>
    <t>联系人</t>
  </si>
  <si>
    <t>主要服务功能</t>
  </si>
  <si>
    <t>省社</t>
  </si>
  <si>
    <t>广东天禾台山市助农服务综合平台</t>
  </si>
  <si>
    <t>叶梅芬</t>
  </si>
  <si>
    <t>广东省供销社主任</t>
  </si>
  <si>
    <t>邹宁</t>
  </si>
  <si>
    <t>天禾公司董事长</t>
  </si>
  <si>
    <t>办公室</t>
  </si>
  <si>
    <t>周小勇</t>
  </si>
  <si>
    <t>农资农技服务、农业机械服务、农村金融保险服务</t>
  </si>
  <si>
    <t>湛江</t>
  </si>
  <si>
    <t>徐闻县供销社助农服务综合平台</t>
  </si>
  <si>
    <t>邹盈</t>
  </si>
  <si>
    <t>徐闻县供销社主任</t>
  </si>
  <si>
    <t>人事教育处</t>
  </si>
  <si>
    <t>林红</t>
  </si>
  <si>
    <t>农资农技服务、农村电商服务、物流配送服务</t>
  </si>
  <si>
    <t>江门</t>
  </si>
  <si>
    <t>台山市冲蒌镇供销社助农服务中心</t>
  </si>
  <si>
    <t>李健壮</t>
  </si>
  <si>
    <t>台山市供销社主任</t>
  </si>
  <si>
    <t>农资农技服务、日用消费品供应服务、农产品购销加工服务、冷链物流配送服务</t>
  </si>
  <si>
    <t>徐闻县和安镇供销社公港助农服务中心</t>
  </si>
  <si>
    <t>朱渊</t>
  </si>
  <si>
    <t>徐闻县供销社副主任</t>
  </si>
  <si>
    <t>林  红</t>
  </si>
  <si>
    <t>农资农技服务、日用品消费品供应服务</t>
  </si>
  <si>
    <t>广东新供销天润怀集县助农服务综合平台</t>
  </si>
  <si>
    <t>何启环</t>
  </si>
  <si>
    <t>广东省供销社一级巡视员</t>
  </si>
  <si>
    <t>陈伟进</t>
  </si>
  <si>
    <t>天润公司董事长</t>
  </si>
  <si>
    <t>综合业务处</t>
  </si>
  <si>
    <t>冯 亮</t>
  </si>
  <si>
    <t>冷链物流配送服务、农资农技服务、农产品购销加工服务、农业机械服务、农村电商服务</t>
  </si>
  <si>
    <t>新会区供销社助农服务综合平台</t>
  </si>
  <si>
    <t>钟荣源</t>
  </si>
  <si>
    <t>新会区供销社主任</t>
  </si>
  <si>
    <t>冯  亮</t>
  </si>
  <si>
    <t>农产品购销加工服务、日用消费品供应服务、农资农技服务、农村电商服务</t>
  </si>
  <si>
    <t>开平市塘口镇供销社助农服务中心</t>
  </si>
  <si>
    <t>黎伟桥</t>
  </si>
  <si>
    <t>开平市供销社主任</t>
  </si>
  <si>
    <t>农资农技服务、日用消费品供应服务、农产品购销加工服务</t>
  </si>
  <si>
    <t>廉江市良垌镇供销社良田助农服务中心</t>
  </si>
  <si>
    <t>李始文</t>
  </si>
  <si>
    <t>廉江市供销社主任</t>
  </si>
  <si>
    <t>日用消费品供应服务、农资农技服务、农村电商服务</t>
  </si>
  <si>
    <t>广东新供销天业汕头市助农服务综合平台</t>
  </si>
  <si>
    <t>林少俊</t>
  </si>
  <si>
    <t>广东省供销社副主任</t>
  </si>
  <si>
    <t>黄小平</t>
  </si>
  <si>
    <t>天业公司董事长</t>
  </si>
  <si>
    <t>合作指导处</t>
  </si>
  <si>
    <t>程朝广</t>
  </si>
  <si>
    <t>冷链物流配送服务、农产品购销加工服务、日用消费品供应服务</t>
  </si>
  <si>
    <t>阳江</t>
  </si>
  <si>
    <t>阳西县供销社助农服务综合平台</t>
  </si>
  <si>
    <t>关天针</t>
  </si>
  <si>
    <t>阳西县供销社主任</t>
  </si>
  <si>
    <t>冷链物流配送服务、农产品购销加工服务、农资农技服务、日用消费品供应服务</t>
  </si>
  <si>
    <t>茂名</t>
  </si>
  <si>
    <t>信宜市钱排镇供销社助农服务中心</t>
  </si>
  <si>
    <t>李军伟</t>
  </si>
  <si>
    <t>信宜市供销社主任</t>
  </si>
  <si>
    <t>农资农技服务、农产品购销加工服务、日用消费品供应服务、农业机械服务、农村电商服务</t>
  </si>
  <si>
    <t>云浮</t>
  </si>
  <si>
    <t>云浮市供销社腰古助农服务中心</t>
  </si>
  <si>
    <t>徐贤荣</t>
  </si>
  <si>
    <t>云浮市供销社主任</t>
  </si>
  <si>
    <t>党委办公室</t>
  </si>
  <si>
    <t>黄红涛</t>
  </si>
  <si>
    <t>日用消费品供应服务、农村电商服务、农产品购销加工服务</t>
  </si>
  <si>
    <t>广东天禾揭阳市助农服务综合平台</t>
  </si>
  <si>
    <t>黄蓝辉</t>
  </si>
  <si>
    <t>汕头</t>
  </si>
  <si>
    <t>汕头市供销社助农服务综合平台</t>
  </si>
  <si>
    <t>姚玳勇</t>
  </si>
  <si>
    <t>汕头市供销社主任</t>
  </si>
  <si>
    <t>农村电商服务、农村金融保险服务、日用消费品供应服务、农产品购销加工服务</t>
  </si>
  <si>
    <t>汕尾</t>
  </si>
  <si>
    <t>海丰县可塘镇供销社助农服务中心</t>
  </si>
  <si>
    <t>吴华生</t>
  </si>
  <si>
    <t>海丰县供销社主任</t>
  </si>
  <si>
    <t>日用消费品供应服务、农村电商服务</t>
  </si>
  <si>
    <t>梅州</t>
  </si>
  <si>
    <t>梅江区白宫供销社助农服务中心</t>
  </si>
  <si>
    <t>曾干雄</t>
  </si>
  <si>
    <t>梅江区供销社主任</t>
  </si>
  <si>
    <t>农资农技服务、农产品购销加工服务、日用消费品供应服务、农村电商服务</t>
  </si>
  <si>
    <t>广东新供销天润四会市助农服务综合平台</t>
  </si>
  <si>
    <t>杨志坚</t>
  </si>
  <si>
    <t>科技工业处</t>
  </si>
  <si>
    <t>陈志忠</t>
  </si>
  <si>
    <t>冷链物流配送服务、农产品购销加工服务、农村电商服务</t>
  </si>
  <si>
    <t>东莞</t>
  </si>
  <si>
    <t>东莞市供销社石碣助农服务综合平台</t>
  </si>
  <si>
    <t>梁建芬</t>
  </si>
  <si>
    <t>石碣镇供销社主任</t>
  </si>
  <si>
    <t>冷链物流配送服务、农产品购销加工服务、日用消费品供应服务、农村电商服务</t>
  </si>
  <si>
    <t>河源</t>
  </si>
  <si>
    <t>龙川县岩镇镇供销社山池助农服务中心</t>
  </si>
  <si>
    <t>谢逢伦</t>
  </si>
  <si>
    <t>龙川县供销社主任</t>
  </si>
  <si>
    <t>冷链物流配送服务、农产品购销加工服务、农村电商服务、农村金融保险服务</t>
  </si>
  <si>
    <t>惠州</t>
  </si>
  <si>
    <t>惠阳区平潭镇供销社助农服务中心</t>
  </si>
  <si>
    <t>刘惠英</t>
  </si>
  <si>
    <t>惠阳区供销社主任</t>
  </si>
  <si>
    <t>农资农技服务、农产品购销加工服务、日用消费品供应服务</t>
  </si>
  <si>
    <t>广东天禾梅州市助农服务综合平台</t>
  </si>
  <si>
    <t>翁少能</t>
  </si>
  <si>
    <t>财会处</t>
  </si>
  <si>
    <t>陈子穗</t>
  </si>
  <si>
    <t>肇庆</t>
  </si>
  <si>
    <t>高要区供销社助农服务综合平台</t>
  </si>
  <si>
    <t>苏镜明</t>
  </si>
  <si>
    <t>高要区供销社主任</t>
  </si>
  <si>
    <t>农资农技服务、冷链物流配送服务、农产品购销加工服务、农村电商服务</t>
  </si>
  <si>
    <t>清远</t>
  </si>
  <si>
    <t>英德市英红镇横石塘供销社助农服务中心</t>
  </si>
  <si>
    <t>付尚波</t>
  </si>
  <si>
    <t>英德市供销社主任</t>
  </si>
  <si>
    <t>监察审计室</t>
  </si>
  <si>
    <t>黄悦谦</t>
  </si>
  <si>
    <t>农村电商服务、日用消费品供应服务</t>
  </si>
  <si>
    <t>韶关</t>
  </si>
  <si>
    <t>新丰县马头镇供销社助农服务中心</t>
  </si>
  <si>
    <t>李继后</t>
  </si>
  <si>
    <t>新丰县供销社主任</t>
  </si>
  <si>
    <t>日用消费品供应服务、农产品购销加工服务、农村电商服务、物流配送服务</t>
  </si>
  <si>
    <t>二、各市供销社领导领办助农服务综合平台（中心）建设责任清单</t>
  </si>
  <si>
    <t>广州</t>
  </si>
  <si>
    <t>从化区供销社助农服务综合平台</t>
  </si>
  <si>
    <t>李洁明</t>
  </si>
  <si>
    <t>广州市供销社副主任（主持工作）</t>
  </si>
  <si>
    <t>戚桂芬</t>
  </si>
  <si>
    <t>从化区供销社主任</t>
  </si>
  <si>
    <t>农资农技服务、冷链物流配送服务、日用消费品供应服务</t>
  </si>
  <si>
    <t>太平镇供销社助农服务中心</t>
  </si>
  <si>
    <t>李伟行</t>
  </si>
  <si>
    <t>从化区供销社副主任</t>
  </si>
  <si>
    <t>农产品购销加工服务、日用消费品供应服务</t>
  </si>
  <si>
    <t>鳌头镇供销社新围助农服务中心</t>
  </si>
  <si>
    <t>杨志斌</t>
  </si>
  <si>
    <t>农村家庭综合服务、农资农技服务</t>
  </si>
  <si>
    <t>温泉镇供销社良口助农服务中心</t>
  </si>
  <si>
    <t>白云区供销社助农服务综合平台</t>
  </si>
  <si>
    <t>陈清文</t>
  </si>
  <si>
    <t>广州市供销社副主任</t>
  </si>
  <si>
    <t>钟伟雄</t>
  </si>
  <si>
    <t>白云区供销社主任</t>
  </si>
  <si>
    <t>农资农技农化服务、花卉展销服务、农村电商服务、农村金融保险服务、再生资源回收服务、农村社区综合服务</t>
  </si>
  <si>
    <t>白云区供销社南岗助农服务中心</t>
  </si>
  <si>
    <t>李梁</t>
  </si>
  <si>
    <t>白云区供销社副主任</t>
  </si>
  <si>
    <t>农资农技农化服务、农产品购销加工服务、日用消费品供应服务、农业机械服务、农村电商服务、农村金融保险服务、农村社区综合服务</t>
  </si>
  <si>
    <t>白云区供销社雄伟助农服务中心</t>
  </si>
  <si>
    <t>日用消费品供应服务、农资农技农化服务、农村金融保险服务、农村社区综合服务</t>
  </si>
  <si>
    <t>番禺区供销社助农服务综合平台</t>
  </si>
  <si>
    <t>汪茂增</t>
  </si>
  <si>
    <t>陈炳华</t>
  </si>
  <si>
    <t>番禺区供销社主任</t>
  </si>
  <si>
    <t>农产品购销加工服务、冷链物流配送服务、农村电商服务、日用消费品供应服务</t>
  </si>
  <si>
    <t>石基镇供销社助农服务中心</t>
  </si>
  <si>
    <t>孔德全</t>
  </si>
  <si>
    <t>番禺区供销社副主任</t>
  </si>
  <si>
    <t>农产品购销加工服务、冷链物流配送服务、农资农技服务</t>
  </si>
  <si>
    <t>黄埔区供销新龙镇洋田助农服务中心</t>
  </si>
  <si>
    <t>蔡永平</t>
  </si>
  <si>
    <t>黄埔区供销社办公室主任</t>
  </si>
  <si>
    <t>花都区供销社助农服务综合平台</t>
  </si>
  <si>
    <t>袁建华</t>
  </si>
  <si>
    <t>广州市供销社副巡视员</t>
  </si>
  <si>
    <t>郑林</t>
  </si>
  <si>
    <t>花都区供销社副主任</t>
  </si>
  <si>
    <t>花都区供销社广塘助农服务中心</t>
  </si>
  <si>
    <t>陈焕宜</t>
  </si>
  <si>
    <t>农资农技服务、农村家庭综合服务</t>
  </si>
  <si>
    <t>花都区供销社国泰助农服务中心</t>
  </si>
  <si>
    <t>再生资源回收服务、农村家庭综合服务</t>
  </si>
  <si>
    <t>石滩镇供销社助农服务中心</t>
  </si>
  <si>
    <t>袁湘洪</t>
  </si>
  <si>
    <t xml:space="preserve"> </t>
  </si>
  <si>
    <t>农资农技服务、再生资源回收服务</t>
  </si>
  <si>
    <t>中新镇供销社助农服务中心</t>
  </si>
  <si>
    <t>姚君慧</t>
  </si>
  <si>
    <t>增城区供销社副主任</t>
  </si>
  <si>
    <t>农资农技服务、日用消费品供应服务、农产品购销加工服务、农村家庭综合服务</t>
  </si>
  <si>
    <t>派潭镇供销社助农服务中心</t>
  </si>
  <si>
    <t>黄国湘</t>
  </si>
  <si>
    <t>农资农技服务、农村电商服务、再生资源回收服务</t>
  </si>
  <si>
    <t>珠海</t>
  </si>
  <si>
    <t>斗门区供销社助农服务综合平台</t>
  </si>
  <si>
    <t>周 凯</t>
  </si>
  <si>
    <t>珠海市供销社主任</t>
  </si>
  <si>
    <t>赵伟豪</t>
  </si>
  <si>
    <t>斗门区供销社主任、党组书记</t>
  </si>
  <si>
    <t>农资农机服务、农村电商服务、农村金融保险服务</t>
  </si>
  <si>
    <t>香洲区供销社助农服务综合平台</t>
  </si>
  <si>
    <t>袁绍勇</t>
  </si>
  <si>
    <t>珠海市供销社副主任</t>
  </si>
  <si>
    <t>王辉强</t>
  </si>
  <si>
    <t>香洲区供销社主任</t>
  </si>
  <si>
    <t>农产品购销加工服务、电子商务服务、冷链物流配送服务</t>
  </si>
  <si>
    <t>前山镇供销社助农服务中心</t>
  </si>
  <si>
    <t>农资农技服务、日用消费品供应服务</t>
  </si>
  <si>
    <t>白蕉镇供销社助农服务中心</t>
  </si>
  <si>
    <t>谢炳和</t>
  </si>
  <si>
    <t>农资农技服务、农村电商服务、农村金融保险服务</t>
  </si>
  <si>
    <t>井岸镇供销社助农服务中心</t>
  </si>
  <si>
    <t>梁喜贵</t>
  </si>
  <si>
    <t>斗门区供销社党总支副书记、集团公司副总经理</t>
  </si>
  <si>
    <t>农产品购销加工服务、农村电商服务、农村金融保险服务</t>
  </si>
  <si>
    <t>乾务镇供销社助农服务中心</t>
  </si>
  <si>
    <t>朱成源</t>
  </si>
  <si>
    <t>斗门区供销社副主任</t>
  </si>
  <si>
    <t>农资农技服务、农产品购销加工服务、农村电商服务、农村金融保险服务</t>
  </si>
  <si>
    <t>莲洲镇供销社助农服务中心</t>
  </si>
  <si>
    <t>斗门镇供销社助农服务中心</t>
  </si>
  <si>
    <t>陈军</t>
  </si>
  <si>
    <t>斗门区供销社党总支委员、集团公司总经理助理</t>
  </si>
  <si>
    <t>三灶镇供销社助农服务中心</t>
  </si>
  <si>
    <t>钟岳雷</t>
  </si>
  <si>
    <t>珠海市供销社副调研员</t>
  </si>
  <si>
    <t>农产品购销加工服务、日用消费品供应服务、农村电商务服务</t>
  </si>
  <si>
    <t>南水镇供销社助农服务中心</t>
  </si>
  <si>
    <t>汕头市供销社辉华助农服务综合平台</t>
  </si>
  <si>
    <t>李瑞华</t>
  </si>
  <si>
    <t>汕头市新供销辉华菜篮子工程配送有限公司总经理</t>
  </si>
  <si>
    <t>农产品购销加工服务、日用消费品供应服务、农村电商服务</t>
  </si>
  <si>
    <t>南澳县供销联社助农服务综合平台</t>
  </si>
  <si>
    <t>黄建群</t>
  </si>
  <si>
    <t>南澳县供销社主任</t>
  </si>
  <si>
    <t>日用消费品供应服务、农村电商服务、农村金融保险服务</t>
  </si>
  <si>
    <t>岐山供销社助农服务中心</t>
  </si>
  <si>
    <t>江涛</t>
  </si>
  <si>
    <t>汕头供销社柏亚农村电商驿站有限公司总经理</t>
  </si>
  <si>
    <t>后宅镇供销社龙地助农服务中心</t>
  </si>
  <si>
    <t>濠江区供销社助农服务综合平台</t>
  </si>
  <si>
    <t>谢原</t>
  </si>
  <si>
    <t>汕头市供销社副主任</t>
  </si>
  <si>
    <t>陈锡群</t>
  </si>
  <si>
    <t>濠江区供销社主任</t>
  </si>
  <si>
    <t>峡山供销社南里助农服务中心</t>
  </si>
  <si>
    <t>礐石供销社红旗助农服务中心</t>
  </si>
  <si>
    <t>潮南区供销社助农服务综合平台</t>
  </si>
  <si>
    <t>郭汉钦</t>
  </si>
  <si>
    <t>汕头市供销社副调研员</t>
  </si>
  <si>
    <t>陈勤雄</t>
  </si>
  <si>
    <t>潮南区供销社主任</t>
  </si>
  <si>
    <t>农资农技服务、再生资源回收服务、农村电商服务</t>
  </si>
  <si>
    <t>陈店镇供销社上北助农服务中心</t>
  </si>
  <si>
    <t>农资农技服务、农产品购销加工服务、农村电商服务</t>
  </si>
  <si>
    <t>胪岗镇供销社胪溪助农服务中心</t>
  </si>
  <si>
    <t>郑克遂</t>
  </si>
  <si>
    <t>潮南区供销社副主任</t>
  </si>
  <si>
    <t>农资农技服务、农产品购销加工服务</t>
  </si>
  <si>
    <t>成田镇供销社溪东助农服务中心</t>
  </si>
  <si>
    <t>王克护</t>
  </si>
  <si>
    <t>汕头市供销社调研员</t>
  </si>
  <si>
    <t>莲上镇供销社助农服务中心</t>
  </si>
  <si>
    <t>陈泽民</t>
  </si>
  <si>
    <t>澄海区供销社主任</t>
  </si>
  <si>
    <t>陈店镇供销社郑围助农服务中心</t>
  </si>
  <si>
    <t>池文伟</t>
  </si>
  <si>
    <t>汕头市供销社副处职</t>
  </si>
  <si>
    <t>云澳镇供销社中柱助农服务中心</t>
  </si>
  <si>
    <t>关埠镇供销社助农服务中心</t>
  </si>
  <si>
    <t>丁树根</t>
  </si>
  <si>
    <t>苏烽</t>
  </si>
  <si>
    <t>潮阳区供销社副主任</t>
  </si>
  <si>
    <t>农资农技服务、农村电商服务</t>
  </si>
  <si>
    <t>和平镇供销社中寨助农服务中心</t>
  </si>
  <si>
    <t>张泽鹏</t>
  </si>
  <si>
    <t>潮阳区供销社主任</t>
  </si>
  <si>
    <t>佛山</t>
  </si>
  <si>
    <t>高明区供销社助农服务综合平台</t>
  </si>
  <si>
    <t>杨广南</t>
  </si>
  <si>
    <t>佛山市供销社主任</t>
  </si>
  <si>
    <t>区志文</t>
  </si>
  <si>
    <t>高明区供销社主任</t>
  </si>
  <si>
    <t>农资农技服务、农产品购销加工服务、 冷链物流配送服务</t>
  </si>
  <si>
    <t>禅城区供销社助农服务综合平台</t>
  </si>
  <si>
    <t>蔡健垣</t>
  </si>
  <si>
    <t>禅城区供销社主任</t>
  </si>
  <si>
    <t>农村电商服务、冷链物流配送服务、日用消费品供应服务</t>
  </si>
  <si>
    <t>荷城镇助农服务中心</t>
  </si>
  <si>
    <t>农业机械服务、农村电商服务</t>
  </si>
  <si>
    <t>更合镇助农服务中心</t>
  </si>
  <si>
    <t>梁镜洲</t>
  </si>
  <si>
    <t>高明区供销社副主任</t>
  </si>
  <si>
    <t>明城镇助农服务中心</t>
  </si>
  <si>
    <t>李泽群</t>
  </si>
  <si>
    <t>佛山市供销社副主任</t>
  </si>
  <si>
    <t>农残检测服务、冷链物流配送服务</t>
  </si>
  <si>
    <t>杨和镇助农服务中心</t>
  </si>
  <si>
    <t>农产品购销加工服务、农村电商服务</t>
  </si>
  <si>
    <t>石湾镇助农服务中心</t>
  </si>
  <si>
    <t>黄春元</t>
  </si>
  <si>
    <t>浈江区助农服务综合平台</t>
  </si>
  <si>
    <t>庄强</t>
  </si>
  <si>
    <t>韶关市供销社党组书记</t>
  </si>
  <si>
    <t>章伟胜</t>
  </si>
  <si>
    <t>浈江区农业农村局副局长</t>
  </si>
  <si>
    <t>农资农技服务、农业机械服务、农村金融保险服务、农产品购销加工服务</t>
  </si>
  <si>
    <t>乐昌市供销社助农服务综合平台</t>
  </si>
  <si>
    <t>邱鑑林</t>
  </si>
  <si>
    <t>乐昌市供销社主任</t>
  </si>
  <si>
    <t>农资农技服务、农村电商服务、农产品购销加工服务、冷链物流配送服务</t>
  </si>
  <si>
    <t>廊田镇供销社助农服务中心</t>
  </si>
  <si>
    <t>农资农技服务、农村电商服务、农产品购销加工服务</t>
  </si>
  <si>
    <t>九峰镇供销社助农服务中心</t>
  </si>
  <si>
    <t>武江区助农服务综合平台</t>
  </si>
  <si>
    <t>林炜东</t>
  </si>
  <si>
    <t>韶关市供销社主任</t>
  </si>
  <si>
    <t>吴江华</t>
  </si>
  <si>
    <t>武江区农业农村局副局长</t>
  </si>
  <si>
    <t>农产品购销加工服务、农村电商服务、再生资源回收服务</t>
  </si>
  <si>
    <t>翁源县供销社助农服务综合平台</t>
  </si>
  <si>
    <t>涂干忠</t>
  </si>
  <si>
    <t>翁源县供销社主任</t>
  </si>
  <si>
    <t>物流配送服务、农村电商服务、农资农技服务、农产品购销加工服务</t>
  </si>
  <si>
    <t>翁城镇供销社助农服务中心</t>
  </si>
  <si>
    <t>冷链物流配送服务、农产品购销加工服务、农资农技服务</t>
  </si>
  <si>
    <t>江尾镇供销社助农服务中心</t>
  </si>
  <si>
    <t>物流配送服务、农村电商服务、农产品购销加工服务</t>
  </si>
  <si>
    <t>曲江区供销社助农服务综合平台</t>
  </si>
  <si>
    <t>张剑</t>
  </si>
  <si>
    <t>韶关市供销社副主任</t>
  </si>
  <si>
    <t>钟松德</t>
  </si>
  <si>
    <t>曲江区供销社主任</t>
  </si>
  <si>
    <t>农产品购销加工服务、农资农技服务、日用消费品供应服务、农村电商服务</t>
  </si>
  <si>
    <t>马坝镇供销社石堡助农服务中心</t>
  </si>
  <si>
    <t>农产品购销加工服务、农资农技农机服务、农村电商服务</t>
  </si>
  <si>
    <t>马坝镇供销社演山助农服务中心</t>
  </si>
  <si>
    <t>罗坑镇供销社助农服务中心</t>
  </si>
  <si>
    <t>吴四清</t>
  </si>
  <si>
    <t>曲江区供销社副主任</t>
  </si>
  <si>
    <t>始兴县供销社助农服务综合平台</t>
  </si>
  <si>
    <t>林贵贱</t>
  </si>
  <si>
    <t>李桃清</t>
  </si>
  <si>
    <t xml:space="preserve"> 始兴县供销社主任</t>
  </si>
  <si>
    <t>农产品购销加工服务、冷链物流配送服务、农村电商服务</t>
  </si>
  <si>
    <t>顿岗镇供销社助农服务中心</t>
  </si>
  <si>
    <t>始兴县供销社主任</t>
  </si>
  <si>
    <t>农产品购销加工服务、农资农技服务、冷链物流配送服务</t>
  </si>
  <si>
    <t>隘子镇供销社助农服务中心</t>
  </si>
  <si>
    <t>钟细油</t>
  </si>
  <si>
    <t>始兴县供销社副主任</t>
  </si>
  <si>
    <t>农产品购销加工服务、农资农技服务</t>
  </si>
  <si>
    <t>南雄市供销社助农服务综合平台</t>
  </si>
  <si>
    <t>张元展</t>
  </si>
  <si>
    <t>李世勤</t>
  </si>
  <si>
    <t>南雄市供销社主任</t>
  </si>
  <si>
    <t>农资农技服务、农产品购销加工服务、冷链物流配送服务、农村电商服务</t>
  </si>
  <si>
    <t>邓坊镇供销社助农服务中心</t>
  </si>
  <si>
    <t>刘  军</t>
  </si>
  <si>
    <t>南雄市供销社副主任</t>
  </si>
  <si>
    <t>帽子峰镇供销社助农服务中心</t>
  </si>
  <si>
    <t>农产品购销加工服务、农资农技服务、农村电商服务</t>
  </si>
  <si>
    <t>新丰县供销社助农服务综合平台</t>
  </si>
  <si>
    <t>朱超前</t>
  </si>
  <si>
    <t>韶关市供销社监事会主任</t>
  </si>
  <si>
    <t>梅坑镇供销社助农服务中心</t>
  </si>
  <si>
    <t>李春玲</t>
  </si>
  <si>
    <t>新丰县供销社副主任</t>
  </si>
  <si>
    <t>沙田镇供销社助农服务中心</t>
  </si>
  <si>
    <t>日用消费品供应服务、冷链物流配送服务</t>
  </si>
  <si>
    <t>东源县供销社助农服务综合平台</t>
  </si>
  <si>
    <t>邱其标</t>
  </si>
  <si>
    <t>河源市供销社主任</t>
  </si>
  <si>
    <t>日用消费品配送服务、农村电商服务、农产品购销加工服务</t>
  </si>
  <si>
    <t>连平县供销社助农服务综合平台</t>
  </si>
  <si>
    <t>冷链物流配送服务、农产品购销加工服务、农村金融保险服务、农资农技服务</t>
  </si>
  <si>
    <t>上莞镇供销社助农服务中心</t>
  </si>
  <si>
    <t>日用消费品供应服务、农产品购销加工服务</t>
  </si>
  <si>
    <t>大湖镇供销社助农服务中心</t>
  </si>
  <si>
    <t>日用消费品供应服务、农资农技服务、物流配送服务</t>
  </si>
  <si>
    <t>紫金县供销社助农服务综合平台</t>
  </si>
  <si>
    <t>李锦祥</t>
  </si>
  <si>
    <t>河源市供销社副主任</t>
  </si>
  <si>
    <t>陈共明</t>
  </si>
  <si>
    <t>紫金县供销社主任</t>
  </si>
  <si>
    <t>黄塘镇供销社助农服务中心</t>
  </si>
  <si>
    <t>日用消费品供应服务、物流配送服务</t>
  </si>
  <si>
    <t>栢埔镇供销社助农服务中心</t>
  </si>
  <si>
    <t>义容镇供销社助农服务中心</t>
  </si>
  <si>
    <t>日用消费品供应服务、再生资源回收服务</t>
  </si>
  <si>
    <t>龙川县供销社助农服务综合平台</t>
  </si>
  <si>
    <t>钟文高</t>
  </si>
  <si>
    <t>日用消费品供应服务、冷链物流配送服务、农村电商服务、农村金融保险服务</t>
  </si>
  <si>
    <t>和平县供销社助农服务综合平台</t>
  </si>
  <si>
    <t>附城镇供销社助农服务中心</t>
  </si>
  <si>
    <t>临江镇供销社助农服务中心</t>
  </si>
  <si>
    <t>张鑫华</t>
  </si>
  <si>
    <t xml:space="preserve">河源市供销社合作指导科科长 </t>
  </si>
  <si>
    <t>古竹镇供销社助农服务中心</t>
  </si>
  <si>
    <t>卢建平</t>
  </si>
  <si>
    <t xml:space="preserve">河源市供销社业务科科长 </t>
  </si>
  <si>
    <t>再生资源回收服务、日用消费品供应服务</t>
  </si>
  <si>
    <t>大埔县供销社助农服务综合平台</t>
  </si>
  <si>
    <t>丘孝东</t>
  </si>
  <si>
    <t>梅州市供销社主任</t>
  </si>
  <si>
    <t>刘坚城</t>
  </si>
  <si>
    <t>大埔县供销社主任</t>
  </si>
  <si>
    <t>农资农技服务、日用消费品供应服务、农产品购销加工服务、农村电商服务</t>
  </si>
  <si>
    <t>蕉岭县供销社助农服务综合平台</t>
  </si>
  <si>
    <t>黄桂庭</t>
  </si>
  <si>
    <t>蕉岭县供销社主任</t>
  </si>
  <si>
    <t>农资农技服务、农产品购销加工服务、农业机械服务、冷链物流配送服务</t>
  </si>
  <si>
    <t>西河供销社助农服务中心</t>
  </si>
  <si>
    <t xml:space="preserve">农资农技服务、农产品购销加工服务    </t>
  </si>
  <si>
    <t>长潭镇供销社助农服务中心</t>
  </si>
  <si>
    <t>农产品购销加工服务、农资农技服务、农业机械服务</t>
  </si>
  <si>
    <t>梅州市供销社梅县助农服务综合平台</t>
  </si>
  <si>
    <t>张协斌</t>
  </si>
  <si>
    <t>梅州市供销社副主任</t>
  </si>
  <si>
    <t>农资农技服务、农产品购销加工服务、物流配送服务、农村电商服务、日用消费品供应服务、农村金融服务</t>
  </si>
  <si>
    <t>丰顺县供销社助农服务综合平台</t>
  </si>
  <si>
    <t>张亮宏</t>
  </si>
  <si>
    <t>丰顺县供销社主任</t>
  </si>
  <si>
    <t>建桥供销社助农服务中心</t>
  </si>
  <si>
    <t>汤坑供销社助农服务中心</t>
  </si>
  <si>
    <t>农资农技服务、物流配送服务、农村电商服务</t>
  </si>
  <si>
    <t>梅州市供销社梅江助农服务综合平台</t>
  </si>
  <si>
    <t>黄华生</t>
  </si>
  <si>
    <t>梅县区供销社助农服务综合平台</t>
  </si>
  <si>
    <t>卜华兴</t>
  </si>
  <si>
    <t>梅县区供销社主任</t>
  </si>
  <si>
    <t>农资农技服务、冷链物流配送服务、农产品购销加工服务、日用消费品供应服务、农村电商服务</t>
  </si>
  <si>
    <t>丙村供销社助农服务中心</t>
  </si>
  <si>
    <t>陈淑欣</t>
  </si>
  <si>
    <t>梅县区供销社副主任</t>
  </si>
  <si>
    <t>农资农技服务、农产品购销加工服务、农业机械服务、农村电商服务</t>
  </si>
  <si>
    <t>华阳供销社助农服务中心</t>
  </si>
  <si>
    <t>魏洪伟</t>
  </si>
  <si>
    <t>五华县供销社副主任</t>
  </si>
  <si>
    <t>惠东县供销社助农服务综合平台</t>
  </si>
  <si>
    <t>聂志平</t>
  </si>
  <si>
    <t>惠州市供销社主任</t>
  </si>
  <si>
    <t>陈向强</t>
  </si>
  <si>
    <t>惠东县供销社主任</t>
  </si>
  <si>
    <t>日用消费品供应服务、冷链物流配送服务、农村电商服务、农产品购销加工服务</t>
  </si>
  <si>
    <t>龙门县供销社助农服务综合平台</t>
  </si>
  <si>
    <t>罗继省</t>
  </si>
  <si>
    <t>龙门县供销社主任</t>
  </si>
  <si>
    <t>农资农技服务、农产品购销加工服务、日用消费品供应服务、农业机械服务、农村电商服务 、再生资源回收服务</t>
  </si>
  <si>
    <t>铁涌镇供销社助农服务中心</t>
  </si>
  <si>
    <t>龙门供销社龙城助农服务中心</t>
  </si>
  <si>
    <t>平山供销社助农服务中心</t>
  </si>
  <si>
    <t>潘河意</t>
  </si>
  <si>
    <t>惠州市供销社副主任</t>
  </si>
  <si>
    <t>罗南松</t>
  </si>
  <si>
    <t>惠东县供销社副主任</t>
  </si>
  <si>
    <t>吉隆镇供销社助农服务中心</t>
  </si>
  <si>
    <t>张子强</t>
  </si>
  <si>
    <t>大岭供销社助农服务中心</t>
  </si>
  <si>
    <t>徐汉忠</t>
  </si>
  <si>
    <t>农资农技服务、农技培训服务</t>
  </si>
  <si>
    <t>惠城区供销社助农服务综合平台</t>
  </si>
  <si>
    <t>武勇</t>
  </si>
  <si>
    <t>刘少锋</t>
  </si>
  <si>
    <t>惠城区供销社主任</t>
  </si>
  <si>
    <t>农资农技服务、日用消费品供应服务、农资农技服务、农村电商服务</t>
  </si>
  <si>
    <t>三栋供销社助农服务中心</t>
  </si>
  <si>
    <t>郭建林</t>
  </si>
  <si>
    <t>惠城区供销社党委副书记</t>
  </si>
  <si>
    <t>农资农技服务、日用消费品供应服务、农村电商服务</t>
  </si>
  <si>
    <t>横沥供销社助农服务中心</t>
  </si>
  <si>
    <t>张忠明</t>
  </si>
  <si>
    <t>惠城区供销社工会主席</t>
  </si>
  <si>
    <t>惠阳区供销社助农服务综合平台</t>
  </si>
  <si>
    <t>袁红玲</t>
  </si>
  <si>
    <t>农资农技服务、冷链物流配送服务、农产品购销加工服务、日用消费品供应服务</t>
  </si>
  <si>
    <t>镇隆镇供销社助农服务中心</t>
  </si>
  <si>
    <t>陈文茂</t>
  </si>
  <si>
    <t>惠阳区供销社副主任</t>
  </si>
  <si>
    <t>永湖镇供销社助农服务中心</t>
  </si>
  <si>
    <t>陶宇峰</t>
  </si>
  <si>
    <t>惠阳区供销社副主任科员</t>
  </si>
  <si>
    <t>博罗县供销社助农服务综合平台</t>
  </si>
  <si>
    <t>林乾森</t>
  </si>
  <si>
    <t>韩永忠</t>
  </si>
  <si>
    <t>博罗县供销社主任</t>
  </si>
  <si>
    <t>农资农技服务、农村电商服务、农村产权交易服务、农产品购销加工服务</t>
  </si>
  <si>
    <t>龙溪镇供销社助农服务中心</t>
  </si>
  <si>
    <t>孙伟良</t>
  </si>
  <si>
    <t>博罗县供销社副主任</t>
  </si>
  <si>
    <t>观音阁镇供销社汶井水助农服务中心</t>
  </si>
  <si>
    <t>曹吉康</t>
  </si>
  <si>
    <t>龙华镇供销社助农服务中心</t>
  </si>
  <si>
    <t>郭丽珍</t>
  </si>
  <si>
    <t>惠州市供销社副调研员</t>
  </si>
  <si>
    <t>刘建忠</t>
  </si>
  <si>
    <t>龙门县供销社副主任</t>
  </si>
  <si>
    <t>龙潭镇铁岗供销社助农服务中心</t>
  </si>
  <si>
    <t>钟秀玲</t>
  </si>
  <si>
    <t>龙门县供销社工会主席</t>
  </si>
  <si>
    <t>永汉镇供销社助农服务中心</t>
  </si>
  <si>
    <t>麻榨镇供销社长升助农服务中心</t>
  </si>
  <si>
    <t>邓勇</t>
  </si>
  <si>
    <t>陈伟强</t>
  </si>
  <si>
    <t>麻榨镇供销社明鑫助农服务中心</t>
  </si>
  <si>
    <t>吴阳生</t>
  </si>
  <si>
    <t>龙门县供销社机关党委书记</t>
  </si>
  <si>
    <t>日用消费品供应服务、农业机械服务、农村电商服务</t>
  </si>
  <si>
    <t>平陵供销社助农服务中心</t>
  </si>
  <si>
    <t>海丰县供销社助农服务综合平台</t>
  </si>
  <si>
    <t>张林海</t>
  </si>
  <si>
    <t>汕尾市供销社主任</t>
  </si>
  <si>
    <t>农资农技服务、日用消费品供应服务、农产品购销加工服务、农业机械服务</t>
  </si>
  <si>
    <t>博美镇供销社内湖助农服务中心</t>
  </si>
  <si>
    <t>陈向东</t>
  </si>
  <si>
    <t>陆丰市供销社主任</t>
  </si>
  <si>
    <t>物流配送服务、农资农技服务</t>
  </si>
  <si>
    <t>陆河县南万镇供销社助农服务中心</t>
  </si>
  <si>
    <t>丘洪楼</t>
  </si>
  <si>
    <t>陆河县供销社主任</t>
  </si>
  <si>
    <t>海丰县西坑供销社助农服务中心</t>
  </si>
  <si>
    <t>农村电商服务、农产品购销加工服务</t>
  </si>
  <si>
    <t>汕尾市供销社助农服务综合平台</t>
  </si>
  <si>
    <t>陈桂民</t>
  </si>
  <si>
    <t>汕尾市供销社副主任</t>
  </si>
  <si>
    <t>农资农技服务、农产品购销加工服务、冷链物流配送服务、农业机械服务</t>
  </si>
  <si>
    <t>上英镇供销社助农服务中心</t>
  </si>
  <si>
    <t>博美镇供销社助农服务中心</t>
  </si>
  <si>
    <t>陆河县供销社助农服务综合平台</t>
  </si>
  <si>
    <t>林腾文</t>
  </si>
  <si>
    <t>农村电商服务、金融保险服务、农资农技服务、农产品购销加工服务、冷链物流配送服务</t>
  </si>
  <si>
    <t>河田镇供销社助农服务中心</t>
  </si>
  <si>
    <t>物流配送服务、农产品购销加工服务、农村电商服务</t>
  </si>
  <si>
    <t>东涌镇供销社助农服务中心</t>
  </si>
  <si>
    <t>洪向金</t>
  </si>
  <si>
    <t>城区供销社主任</t>
  </si>
  <si>
    <t>物流配送服务、农村电商服务</t>
  </si>
  <si>
    <t>城区供销社助农服务综合平台</t>
  </si>
  <si>
    <t>罗恒</t>
  </si>
  <si>
    <t>农资农技服务、冷链物流配送服务、农产品购销加工服务</t>
  </si>
  <si>
    <t>公平镇供销社助农服务中心</t>
  </si>
  <si>
    <t>农村电商服务、物流配送服务</t>
  </si>
  <si>
    <t>大安镇供销社陆伍助农服务中心</t>
  </si>
  <si>
    <t>东莞市供销社东坑助农服务综合平台</t>
  </si>
  <si>
    <t>黄程垵</t>
  </si>
  <si>
    <t>东莞市供销社主任</t>
  </si>
  <si>
    <t>叶毅波</t>
  </si>
  <si>
    <t>东莞市供销社纪检组长</t>
  </si>
  <si>
    <t>农资农技服务、物流配送服务、农产品购销加工服务</t>
  </si>
  <si>
    <t>东莞市供销社拍卖行助农服务中心</t>
  </si>
  <si>
    <t>加工贸易废料网上交易服务、再生资源回收服务</t>
  </si>
  <si>
    <t>大岭山镇供销社助农服务中心</t>
  </si>
  <si>
    <t>卢耀昆</t>
  </si>
  <si>
    <t>东莞市供销社副主任</t>
  </si>
  <si>
    <t>茶山镇供销社助农服务中心</t>
  </si>
  <si>
    <t>欧颂</t>
  </si>
  <si>
    <t>东莞市供销社副调研员</t>
  </si>
  <si>
    <t>东莞市供销社广联助农服务中心</t>
  </si>
  <si>
    <t>茶山镇供销社三态助农服务中心</t>
  </si>
  <si>
    <t>洪梅镇供销社助农服务中心</t>
  </si>
  <si>
    <t>东莞市供销社供联助农服务中心</t>
  </si>
  <si>
    <t>再生资源回收服务、物流配送服务</t>
  </si>
  <si>
    <t>石碣镇供销社助农服务中心</t>
  </si>
  <si>
    <t>李福新</t>
  </si>
  <si>
    <t>再生资源回收服务、农业机械服务</t>
  </si>
  <si>
    <t>东莞市供销社天润助农服务中心</t>
  </si>
  <si>
    <t>何明亮</t>
  </si>
  <si>
    <t>日用消费品供应服务、物流配送服务、农产品购销加工服务</t>
  </si>
  <si>
    <t>常平镇供销社助农服务中心</t>
  </si>
  <si>
    <t>物流配送服务、日用消费品供应服务</t>
  </si>
  <si>
    <t>凤岗镇供销社助农服务中心</t>
  </si>
  <si>
    <t>东莞市供销社莞香情助农服务中心</t>
  </si>
  <si>
    <t>孟令森</t>
  </si>
  <si>
    <t>东莞市供销社党组成员</t>
  </si>
  <si>
    <t>麻涌镇供销社助农服务中心</t>
  </si>
  <si>
    <t>樟木头镇供销社助农服务中心</t>
  </si>
  <si>
    <t>中山</t>
  </si>
  <si>
    <t>中山市供销社助农服务综合平台</t>
  </si>
  <si>
    <t>吴兆瑜</t>
  </si>
  <si>
    <t>中山市供销社党组书记、主任</t>
  </si>
  <si>
    <t>温燮毅</t>
  </si>
  <si>
    <t>保康公司负责人</t>
  </si>
  <si>
    <t>农资农技服务、农村电商服务、农村金融保险服务、农业机械服务</t>
  </si>
  <si>
    <t>中山市供销社西区助农服务综合平台</t>
  </si>
  <si>
    <t>吴炳坤</t>
  </si>
  <si>
    <t>中山市供销社西区主任</t>
  </si>
  <si>
    <t>农资农技服务、农业机械服务、冷链物流配送服务、农产品购销加工服务、农村电商服务</t>
  </si>
  <si>
    <t>小榄供销社助农服务中心</t>
  </si>
  <si>
    <t>罗耀祥</t>
  </si>
  <si>
    <t>小榄供销社主任</t>
  </si>
  <si>
    <t>农资农技服务、日用消费品供应服务、农产品购销加工服务、农村金融保险服务</t>
  </si>
  <si>
    <t>坦洲供销社助农服务中心</t>
  </si>
  <si>
    <t>袁泉</t>
  </si>
  <si>
    <t>中山市供销社副主任</t>
  </si>
  <si>
    <t>黄结强</t>
  </si>
  <si>
    <t>坦洲供销社主任</t>
  </si>
  <si>
    <t>三角供销社助农服务中心</t>
  </si>
  <si>
    <t>冯敏君</t>
  </si>
  <si>
    <t>三角供销社主任</t>
  </si>
  <si>
    <t>农资农机服务、日用消费品供应服务、农村金融保险服务</t>
  </si>
  <si>
    <t>民众供销社助农服务中心</t>
  </si>
  <si>
    <t>谭索实</t>
  </si>
  <si>
    <t>梁应强</t>
  </si>
  <si>
    <t>民众供销社主任</t>
  </si>
  <si>
    <t>日用消费品供应服务、农产品购销加工服务、农资农技服务</t>
  </si>
  <si>
    <t>南朗供销社助农服务中心</t>
  </si>
  <si>
    <t>甘燕玲</t>
  </si>
  <si>
    <t>南朗供销社主任</t>
  </si>
  <si>
    <t>农资农机服务、农产品购销加工服务、农村金融保险服务、日用消费品供应服务</t>
  </si>
  <si>
    <t>火炬开发区供销社助农服务中心</t>
  </si>
  <si>
    <t>刘焯荣</t>
  </si>
  <si>
    <t>火炬开发区供销社主任</t>
  </si>
  <si>
    <t>日用消费品供应服务、农资农机服务、农产品购销加工服务</t>
  </si>
  <si>
    <t>古镇供销社助农服务中心</t>
  </si>
  <si>
    <t>黄豪</t>
  </si>
  <si>
    <t>许作驹</t>
  </si>
  <si>
    <t>古镇供销社主任</t>
  </si>
  <si>
    <t>农资农技服务、日用消费品供应服务、农业机械服务、农村金融保险服务</t>
  </si>
  <si>
    <t>东凤供销社助农服务中心</t>
  </si>
  <si>
    <t>吴锦元</t>
  </si>
  <si>
    <t>东凤供销社主任</t>
  </si>
  <si>
    <t>农资农技服务、农产品购销加工服务、日用消费品供应服务、农村金融保险服务</t>
  </si>
  <si>
    <t>坦背供销社助农服务中心</t>
  </si>
  <si>
    <t>梁桂洪</t>
  </si>
  <si>
    <t>坦背供销社主任</t>
  </si>
  <si>
    <t>江门市供销社助农服务综合平台</t>
  </si>
  <si>
    <t>陈林基</t>
  </si>
  <si>
    <t>江门市供销社主任</t>
  </si>
  <si>
    <t>谭仕明</t>
  </si>
  <si>
    <t>江门新供销侨润贸易有限公司 总经理</t>
  </si>
  <si>
    <t>恩平市供销社助农服务综合平台</t>
  </si>
  <si>
    <t>陈明裕</t>
  </si>
  <si>
    <t>恩平市供销社主任</t>
  </si>
  <si>
    <t>农资农技服务、日用消费品供应服务、农业机械服务</t>
  </si>
  <si>
    <t>外海供销社助农服务中心</t>
  </si>
  <si>
    <t>陈庆健</t>
  </si>
  <si>
    <t>外海供销社主任</t>
  </si>
  <si>
    <t>宅梧镇供销社助农服务中心</t>
  </si>
  <si>
    <t>马维贤</t>
  </si>
  <si>
    <t>鹤山市供销社主任</t>
  </si>
  <si>
    <t>台山市供销社助农服务综合平台</t>
  </si>
  <si>
    <t>冯涛</t>
  </si>
  <si>
    <t>江门市供销社党组副书记</t>
  </si>
  <si>
    <t>农产品购销加工服务、农资农技服务、农村电商服务、冷链物流配送服务、日用消费品供应服务</t>
  </si>
  <si>
    <t>台城供销社助农服务中心</t>
  </si>
  <si>
    <t>林雄</t>
  </si>
  <si>
    <t>台山市供销社副主任</t>
  </si>
  <si>
    <t>四九镇供销社助农服务中心</t>
  </si>
  <si>
    <t>鹤山市供销社助农服务综合平台</t>
  </si>
  <si>
    <t>莫松声</t>
  </si>
  <si>
    <t>江门市供销社副主任</t>
  </si>
  <si>
    <t>东成供销社助农服务中心</t>
  </si>
  <si>
    <t>棠下镇供销社助农服务中心</t>
  </si>
  <si>
    <t>阮俊彪</t>
  </si>
  <si>
    <t>棠下镇供销社主任</t>
  </si>
  <si>
    <t>睦洲镇供销社助农服务中心</t>
  </si>
  <si>
    <t>林琼笑</t>
  </si>
  <si>
    <t>三江镇供销社助农服务中心</t>
  </si>
  <si>
    <t>徐健强</t>
  </si>
  <si>
    <t>新会区供销社副主任</t>
  </si>
  <si>
    <t>崖西供销社助农服务中心</t>
  </si>
  <si>
    <t>陈鹏光</t>
  </si>
  <si>
    <t>开平市供销社助农服务综合平台</t>
  </si>
  <si>
    <t>屈伟明</t>
  </si>
  <si>
    <t>江门市供销社副调研员</t>
  </si>
  <si>
    <t>荷塘供销社助农服务中心</t>
  </si>
  <si>
    <t>李结双</t>
  </si>
  <si>
    <t>荷塘供销社主任</t>
  </si>
  <si>
    <t>长沙供销社助农服务中心</t>
  </si>
  <si>
    <t>岑蔚文</t>
  </si>
  <si>
    <t>开平市供销社副主任</t>
  </si>
  <si>
    <t xml:space="preserve">阳江市供销社助农服务综合平台  </t>
  </si>
  <si>
    <t>利社会</t>
  </si>
  <si>
    <t>阳江市供销社主任</t>
  </si>
  <si>
    <t>阳春市供销社助农服务综合平台</t>
  </si>
  <si>
    <t>陈靖华</t>
  </si>
  <si>
    <t>阳春市供销社主任</t>
  </si>
  <si>
    <t>日用消费品供应服务、农资农技服务、农业机械服务`</t>
  </si>
  <si>
    <t>海陵供销社助农服务中心</t>
  </si>
  <si>
    <t>日用消费品供应服务、农资农具服务</t>
  </si>
  <si>
    <t>织篢供销社助农服务中心</t>
  </si>
  <si>
    <t>刘活</t>
  </si>
  <si>
    <t>阳西县供销社副主任</t>
  </si>
  <si>
    <t xml:space="preserve">农资农技服务、仓储物流配送服务 </t>
  </si>
  <si>
    <t>阳东区供销社助农服务综合平台</t>
  </si>
  <si>
    <t>谭振华</t>
  </si>
  <si>
    <t>阳江市供销社副主任</t>
  </si>
  <si>
    <t>敖道冠</t>
  </si>
  <si>
    <t>阳东区供销社主任</t>
  </si>
  <si>
    <t>农产品购销加工服务、农资农技服务、日用消费品供应服务</t>
  </si>
  <si>
    <t>平冈镇供销社助农服务中心</t>
  </si>
  <si>
    <t>白沙供销社助农服务中心</t>
  </si>
  <si>
    <t>埠场镇供销社助农服务中心</t>
  </si>
  <si>
    <t>杨绿超</t>
  </si>
  <si>
    <t>双捷镇供销社助农服务中心</t>
  </si>
  <si>
    <t>春城供销社助农服务中心</t>
  </si>
  <si>
    <t>林育</t>
  </si>
  <si>
    <t>阳春市供销社副主任</t>
  </si>
  <si>
    <t>湛江市供销社坡头助农服务综合平台</t>
  </si>
  <si>
    <t>叶文新</t>
  </si>
  <si>
    <t>湛江市供销社主任</t>
  </si>
  <si>
    <t>袁昌海</t>
  </si>
  <si>
    <t>龙头镇供销社主任</t>
  </si>
  <si>
    <t>农资农技服务、冷链物流配送服务、农产品购销加工服务、日用消费品供应服务、农业机械服务</t>
  </si>
  <si>
    <t>廉江市供销社助农服务综合平台</t>
  </si>
  <si>
    <t>湛江市供销社助农服务中心</t>
  </si>
  <si>
    <t>徐马权</t>
  </si>
  <si>
    <t>湛江新供销华合农资有限公司总经理</t>
  </si>
  <si>
    <t>农业机械服务、 农资农技服务</t>
  </si>
  <si>
    <t>龙头镇供销社助农服务中心</t>
  </si>
  <si>
    <t>雷州市供销社助农服务综合平台</t>
  </si>
  <si>
    <t>蒋勇</t>
  </si>
  <si>
    <t>湛江市供销社副主任</t>
  </si>
  <si>
    <t>王轧</t>
  </si>
  <si>
    <t>雷州市供销社主任</t>
  </si>
  <si>
    <t>日用品消费品供应服务、冷链物流配送服务、农资农技服务</t>
  </si>
  <si>
    <t>官渡镇供销社助农服务中心</t>
  </si>
  <si>
    <t>李龙</t>
  </si>
  <si>
    <t>官渡镇供销社主任</t>
  </si>
  <si>
    <t>麻章镇供销社助农服务中心</t>
  </si>
  <si>
    <t>王广文</t>
  </si>
  <si>
    <t>麻章镇供销社主任</t>
  </si>
  <si>
    <t>农业机械服务、农资农技服务</t>
  </si>
  <si>
    <t>遂溪县供销社助农服务综合平台</t>
  </si>
  <si>
    <t>郭小方</t>
  </si>
  <si>
    <t>赵杰森</t>
  </si>
  <si>
    <t>遂溪县供销社主任</t>
  </si>
  <si>
    <t>湖光镇供销社助农服务中心</t>
  </si>
  <si>
    <t>陈进明</t>
  </si>
  <si>
    <t>湖光镇供销社主任</t>
  </si>
  <si>
    <t>东山供销社助农服务中心</t>
  </si>
  <si>
    <t>王挺</t>
  </si>
  <si>
    <t>东山供销社主任</t>
  </si>
  <si>
    <t>吴川市供销社助农服务综合平台</t>
  </si>
  <si>
    <t>吕毅</t>
  </si>
  <si>
    <t>梁河清</t>
  </si>
  <si>
    <t>吴川市供销社主任</t>
  </si>
  <si>
    <t>日用消费品供应服务、农村金融保险服务、农村产权交易服务</t>
  </si>
  <si>
    <t>坡头镇供销社助农服务中心</t>
  </si>
  <si>
    <t>张奕</t>
  </si>
  <si>
    <t>坡头镇供销社主任</t>
  </si>
  <si>
    <t>乾塘镇供销社助农服务中心</t>
  </si>
  <si>
    <t>陈土成</t>
  </si>
  <si>
    <t>乾塘镇供销社主任</t>
  </si>
  <si>
    <t>农资农技服务、农村电商服务、日用消费品供应服务</t>
  </si>
  <si>
    <t>湛江市供销社开发区助农服务综合平台</t>
  </si>
  <si>
    <t>王新</t>
  </si>
  <si>
    <t>湛江市供销社副调研员</t>
  </si>
  <si>
    <t>沈乃敬</t>
  </si>
  <si>
    <t>民安供销社主任</t>
  </si>
  <si>
    <t xml:space="preserve">农资农技服务、日用消费品供应服务、农村电商服务
</t>
  </si>
  <si>
    <t>硇洲镇供销社助农服务中心</t>
  </si>
  <si>
    <t>彭泽养</t>
  </si>
  <si>
    <t>硇洲镇供销社主任</t>
  </si>
  <si>
    <t>农资农技服务、农村电商服务、冷链物流配送服务</t>
  </si>
  <si>
    <t>民安供销社助农服务中心</t>
  </si>
  <si>
    <t>农资农技服务、农业机械服务</t>
  </si>
  <si>
    <t>高州市供销社助农服务综合平台</t>
  </si>
  <si>
    <t>车东耀</t>
  </si>
  <si>
    <t>茂名市供销社主任</t>
  </si>
  <si>
    <t>卢洪荣</t>
  </si>
  <si>
    <t>高州市供销社主任</t>
  </si>
  <si>
    <t>电白区供销社助农服务综合平台</t>
  </si>
  <si>
    <t>陈光辉</t>
  </si>
  <si>
    <t>电白区供销社副主任</t>
  </si>
  <si>
    <t>农资连锁配送服务、农资农技服务、农产品购销加工服务</t>
  </si>
  <si>
    <t>曹江镇供销社助农服务中心</t>
  </si>
  <si>
    <t>邓汉和</t>
  </si>
  <si>
    <t>高州市供销社党委副书记、
副主任</t>
  </si>
  <si>
    <t>农资农技服务、农产品购销加工服务、日用消费品供应服务、汽车年审服务</t>
  </si>
  <si>
    <t>霞洞供销合作社大村助农服务中心</t>
  </si>
  <si>
    <t>农资农技服务，农产品购销加工服务、农技农化服务、农村电商服务</t>
  </si>
  <si>
    <t>信宜市供销社助农服务综合平台</t>
  </si>
  <si>
    <t>张辉</t>
  </si>
  <si>
    <t>茂名市供销社副主任</t>
  </si>
  <si>
    <t>农资农技服务 、日用消费品供应服务、农村电商服务、物流配送服务</t>
  </si>
  <si>
    <t>水口镇供销社助农服务中心</t>
  </si>
  <si>
    <t>陈杰</t>
  </si>
  <si>
    <t>信宜市供销社副主任</t>
  </si>
  <si>
    <t>农资农技服务、农产品购销加工服务、日用消费品供应服务、农业机械服务、农村电商服务、农村金融保险服务</t>
  </si>
  <si>
    <t>茶山供销社助农服务中心</t>
  </si>
  <si>
    <t>梁生</t>
  </si>
  <si>
    <t>化州市供销社助农服务综合平台</t>
  </si>
  <si>
    <t>王大庆</t>
  </si>
  <si>
    <t>蔡名华</t>
  </si>
  <si>
    <t>化州市供销社主任</t>
  </si>
  <si>
    <t>农资农技服务、物流配送服务、农资农技农化服务、农产品购销加工服务、日用消费品供应服务</t>
  </si>
  <si>
    <t>茂南区供销社助农服务综合平台</t>
  </si>
  <si>
    <t>黄超明</t>
  </si>
  <si>
    <t>茂南区供销社主任</t>
  </si>
  <si>
    <t>农资农技服务、农业机械服务、农产品购销加工服务、日用消费品供应服务</t>
  </si>
  <si>
    <t>杨梅镇供销社助农服务中心</t>
  </si>
  <si>
    <t>刘付尹</t>
  </si>
  <si>
    <t>化州市供销社副主任</t>
  </si>
  <si>
    <t>农技农化服务、农产品购销加工服务、日用消费品供应服务</t>
  </si>
  <si>
    <t>镇盛镇供销社助农服务中心</t>
  </si>
  <si>
    <t>农业机械服务、农资农技服务、农产品购销加工服务</t>
  </si>
  <si>
    <t>肇庆市供销社助农服务综合平台</t>
  </si>
  <si>
    <t>黄联昌</t>
  </si>
  <si>
    <t>肇庆市供销社主任</t>
  </si>
  <si>
    <t>植思华</t>
  </si>
  <si>
    <t>肇庆市供销社流通服务科科长</t>
  </si>
  <si>
    <t>农资农技服务、冷链物流配送服务、农业机械服务、农村电商服务、农村金融保险服务</t>
  </si>
  <si>
    <t>德庆县供销社助农服务综合平台</t>
  </si>
  <si>
    <t>冼业权</t>
  </si>
  <si>
    <t>德庆县供销社主任</t>
  </si>
  <si>
    <t>农资农技服务、农产品购销加工服务、农村电商服务、农村产权交易服务、农村金融服务、农技培训服务</t>
  </si>
  <si>
    <t>杏花供销社三礼助农服务中心</t>
  </si>
  <si>
    <t>黄雄华</t>
  </si>
  <si>
    <t>封开县供销社党支部书记、
工会主席</t>
  </si>
  <si>
    <t>四会供销社石狗兰花助农服务中心</t>
  </si>
  <si>
    <t xml:space="preserve"> 肇庆市供销社主任</t>
  </si>
  <si>
    <t>聂文良</t>
  </si>
  <si>
    <t>四会市供销社党委副书记</t>
  </si>
  <si>
    <t>花卉种植销售服务、农村金融服务、农村电商服务</t>
  </si>
  <si>
    <t>鼎湖区供销社助农服务综合平台</t>
  </si>
  <si>
    <t>邓业明</t>
  </si>
  <si>
    <t>肇庆市供销社副主任</t>
  </si>
  <si>
    <t>黄瑞强</t>
  </si>
  <si>
    <t>鼎湖区供销社主任</t>
  </si>
  <si>
    <t>农产品购销加工服务、农村电商服务、农资农技服务、农村金融保险服务</t>
  </si>
  <si>
    <t>乐城供销社仙人坑助农服务中心</t>
  </si>
  <si>
    <t>伍志洲</t>
  </si>
  <si>
    <t>高要区供销社副主任</t>
  </si>
  <si>
    <t>农产品购销加工服务、农资农技服务、农村电商服务、农业机械服务</t>
  </si>
  <si>
    <t>金利供销社助农服务中心</t>
  </si>
  <si>
    <t>伍铭芳</t>
  </si>
  <si>
    <t>高要区供销社副主任科员</t>
  </si>
  <si>
    <t>广宁县供销社助农服务综合平台</t>
  </si>
  <si>
    <t>张鸿君</t>
  </si>
  <si>
    <t>张益仁</t>
  </si>
  <si>
    <t>广宁县供销社主任</t>
  </si>
  <si>
    <t xml:space="preserve">冷链物流配送服务、农产品购销加工服务、日用消费品供应服务、农村电商服务 </t>
  </si>
  <si>
    <t>石涧供销社助农服务中心</t>
  </si>
  <si>
    <t>联和供销社助农服务中心</t>
  </si>
  <si>
    <t xml:space="preserve">农资农技服务、农产品购销加工服务、日用消费品供应服务、农村电商服务 </t>
  </si>
  <si>
    <t>四会市供销社助农服务综合平台</t>
  </si>
  <si>
    <t>谭国雄</t>
  </si>
  <si>
    <t>雷伟文</t>
  </si>
  <si>
    <t>四会市供销社主任</t>
  </si>
  <si>
    <t>农资农技服务、冷链物流配送服务、农产品购销加工服务、日用消费品供应服务、再生资源回收服务</t>
  </si>
  <si>
    <t>四会供销社下茆助农服务中心</t>
  </si>
  <si>
    <t xml:space="preserve"> 肇庆市供销社副主任</t>
  </si>
  <si>
    <t>农资农技服务、冷链物流配送服务、农产品购销加工服务、再生资源回收服务</t>
  </si>
  <si>
    <t>地豆供销社连平助农服务中心</t>
  </si>
  <si>
    <t>清新区供销社助农服务综合平台</t>
  </si>
  <si>
    <t>邓志忠</t>
  </si>
  <si>
    <t>清远市供销社主任</t>
  </si>
  <si>
    <t>李献洲</t>
  </si>
  <si>
    <t>清新区供销社主任</t>
  </si>
  <si>
    <t>英德市供销社助农服务综合平台</t>
  </si>
  <si>
    <t>农村电商服务、日用消费品供应服务、农产品购销加工服务、农资农技服务、农村金融服务</t>
  </si>
  <si>
    <t>三坑镇供销社枫坑助农服务中心</t>
  </si>
  <si>
    <t>农产品购销加工服务、农资农技服务、日用消费品供应服务、农业机械服务</t>
  </si>
  <si>
    <t>连江口镇供销社连樟助农服务中心</t>
  </si>
  <si>
    <t>农村电商服务、农资农技服务</t>
  </si>
  <si>
    <t>清城区供销社助农服务综合平台</t>
  </si>
  <si>
    <t>侯国杰</t>
  </si>
  <si>
    <t>清远市供销社副主任</t>
  </si>
  <si>
    <t>邓列锋</t>
  </si>
  <si>
    <t>清城区供销社副主任</t>
  </si>
  <si>
    <t>农资农技服务、冷链物流配送服务、农产品购销加工服务、日用消费品供应服务、农业机械服务、农村电商服务、农村金融保险服务</t>
  </si>
  <si>
    <t>源潭供销社助农服务中心</t>
  </si>
  <si>
    <t>山塘镇供销社胜利助农服务中心</t>
  </si>
  <si>
    <t>连南县供销社助农服务综合平台</t>
  </si>
  <si>
    <t>李志锋</t>
  </si>
  <si>
    <t>房国林</t>
  </si>
  <si>
    <t>连南县供销社副主任</t>
  </si>
  <si>
    <t>农资农技服务、农产品购销加工服务、日用消费品供应服务、农业机械服务</t>
  </si>
  <si>
    <t>连江口镇供销社助农服务中心</t>
  </si>
  <si>
    <t>曾永胜</t>
  </si>
  <si>
    <t>英德市供销社副主任</t>
  </si>
  <si>
    <t>吉田供销社沙田助农服务中心</t>
  </si>
  <si>
    <t>韦光振</t>
  </si>
  <si>
    <t>连山县供销社副主任</t>
  </si>
  <si>
    <t>农资农技服务、农产品购销加工服务、农村电商服务、日用消费品供应服务</t>
  </si>
  <si>
    <t>阳山县供销社助农服务综合平台</t>
  </si>
  <si>
    <t>唐石成</t>
  </si>
  <si>
    <t>陈伟坚</t>
  </si>
  <si>
    <t>阳山县供销社主任</t>
  </si>
  <si>
    <t>农产品购销加工服务、日用消费品供应服务、农村电商服务、农村金融服务</t>
  </si>
  <si>
    <t>丰阳镇供销社助农服务中心</t>
  </si>
  <si>
    <t>黎埠镇供销社助农服务中心</t>
  </si>
  <si>
    <t>潮州</t>
  </si>
  <si>
    <t>饶平县供销社助农服务综合平台</t>
  </si>
  <si>
    <t>刘耘</t>
  </si>
  <si>
    <t>潮州市供销社主任</t>
  </si>
  <si>
    <t>潮州市湘桥区韩东中心社助农服务综合平台</t>
  </si>
  <si>
    <t>坪溪供销社助农服务中心</t>
  </si>
  <si>
    <t>凤凰供销社助农服务中心</t>
  </si>
  <si>
    <t>日用消费品供应服务、农资农技服务</t>
  </si>
  <si>
    <t>凤泉湖高新区铁铺供销社助农服务中心</t>
  </si>
  <si>
    <t>潮安区供销社助农服务综合平台</t>
  </si>
  <si>
    <t>杨泽民</t>
  </si>
  <si>
    <t>潮州市供销社副主任</t>
  </si>
  <si>
    <t>刘秋耀</t>
  </si>
  <si>
    <t>潮安区供销社主任</t>
  </si>
  <si>
    <t>农资农技服务、农产品购销服务、日用消费品供应服务</t>
  </si>
  <si>
    <t>浮山供销社助农服务中心</t>
  </si>
  <si>
    <t>日用消费品供应服务、农产品购销加工服务、农村电商服务</t>
  </si>
  <si>
    <t>湘桥区官塘供销社助农服务中心</t>
  </si>
  <si>
    <t>枫溪供销社助农服务中心</t>
  </si>
  <si>
    <t>吴晓丹</t>
  </si>
  <si>
    <t>枫溪区供销社主任</t>
  </si>
  <si>
    <t>农产品购销加工服务、日用消费品供应服务、农业机械服务、农村电商服务 、农村金融保险服务、再生资源回收服务</t>
  </si>
  <si>
    <t>揭阳</t>
  </si>
  <si>
    <t>揭东区供销社助农服务综合平台</t>
  </si>
  <si>
    <t>吴海林</t>
  </si>
  <si>
    <t>揭阳市供销社主任</t>
  </si>
  <si>
    <t>郑超群</t>
  </si>
  <si>
    <t>揭东区供销社主任</t>
  </si>
  <si>
    <t>揭西县供销社助农服务综合平台</t>
  </si>
  <si>
    <t>张巧欧</t>
  </si>
  <si>
    <t>揭西县供销社主任</t>
  </si>
  <si>
    <t>农资农技服务、农业机械服务、农村电商服务、日用消费品供应服务</t>
  </si>
  <si>
    <t>河婆供销社龙潭助农服务中心</t>
  </si>
  <si>
    <t>新亨镇供销社助农服务中心</t>
  </si>
  <si>
    <t>普宁市供销社助农服务综合平台</t>
  </si>
  <si>
    <t>林洁波</t>
  </si>
  <si>
    <t>揭阳市供销社副主任</t>
  </si>
  <si>
    <t>韦昭存</t>
  </si>
  <si>
    <t>普宁市供销社主任</t>
  </si>
  <si>
    <t>普宁市供销社南径助农服务中心</t>
  </si>
  <si>
    <t>黄党生</t>
  </si>
  <si>
    <t>普宁市供销社副主任</t>
  </si>
  <si>
    <t>惠城中心供销社惠民助农服务中心</t>
  </si>
  <si>
    <t>方泽鹏</t>
  </si>
  <si>
    <t>惠来县供销社副主任</t>
  </si>
  <si>
    <t>榕城区供销社助农服务综合平台</t>
  </si>
  <si>
    <t>林榜辉</t>
  </si>
  <si>
    <t>蔡利雄</t>
  </si>
  <si>
    <t>榕城区供销社主任</t>
  </si>
  <si>
    <t>农资农技服务、日用消费品供应服务、农业机械服务、农村电商服务、农产品购销加工服务</t>
  </si>
  <si>
    <t>磐东供销社助农服务中心</t>
  </si>
  <si>
    <t>程春奇</t>
  </si>
  <si>
    <t>揭阳产业园经济和信息化局
副局长</t>
  </si>
  <si>
    <t>榕城区榕城供销社捷龙助农服务中心</t>
  </si>
  <si>
    <t>云城区供销社助农服务综合平台</t>
  </si>
  <si>
    <t>日用消费品供应服务、农村电商服务、冷链物流配送服务、农产品购销加工服务</t>
  </si>
  <si>
    <t>云安区供销社助农服务综合平台</t>
  </si>
  <si>
    <t>黎建永</t>
  </si>
  <si>
    <t>云安区供销社主任</t>
  </si>
  <si>
    <t>物流配送服务、农村电商服务、农村金融保险服务</t>
  </si>
  <si>
    <t>云城区思劳镇助农服务中心</t>
  </si>
  <si>
    <t>云城区南盛镇助农服务中心</t>
  </si>
  <si>
    <t>郁南县供销社助农服务综合平台</t>
  </si>
  <si>
    <t>区德辉</t>
  </si>
  <si>
    <t>云浮市供销社副主任</t>
  </si>
  <si>
    <t>黄景良</t>
  </si>
  <si>
    <t>郁南县供销社主任</t>
  </si>
  <si>
    <t>农资农技服务、农产品购销加工服务、冷链物流配送服务、农村电商服务、农村金融保险服务</t>
  </si>
  <si>
    <t>建城镇供销社助农服务中心</t>
  </si>
  <si>
    <t>连滩镇供销社助农服务中心</t>
  </si>
  <si>
    <t>新兴县供销社助农服务综合平台</t>
  </si>
  <si>
    <t>叶金波</t>
  </si>
  <si>
    <t>任仲健　</t>
  </si>
  <si>
    <t>新兴县供销社主任</t>
  </si>
  <si>
    <t>云城区前锋镇助农服务中心</t>
  </si>
  <si>
    <t>太平供销社助农服务中心</t>
  </si>
  <si>
    <t>罗定市供销社助农服务综合平台</t>
  </si>
  <si>
    <t>何浩平</t>
  </si>
  <si>
    <t>云浮市供销社党组书记</t>
  </si>
  <si>
    <t>郭锦才</t>
  </si>
  <si>
    <t>罗定市供销社主任</t>
  </si>
  <si>
    <t>罗平供销社助农服务中心</t>
  </si>
  <si>
    <t>黎少供销社助农服务中心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</si>
</sst>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16"/>
      <name val="黑体"/>
      <charset val="134"/>
    </font>
    <font>
      <sz val="8"/>
      <name val="宋体"/>
      <charset val="134"/>
      <scheme val="major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8">
    <xf numFmtId="0" fontId="0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  <xf numFmtId="0" fontId="10" fillId="0" borderId="0" applyProtection="0"/>
    <xf numFmtId="0" fontId="10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/>
    <xf numFmtId="0" fontId="9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10" fillId="0" borderId="0"/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 applyProtection="0"/>
    <xf numFmtId="0" fontId="11" fillId="0" borderId="0" applyProtection="0">
      <alignment vertical="center"/>
    </xf>
    <xf numFmtId="0" fontId="10" fillId="0" borderId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13" applyFont="1" applyFill="1" applyBorder="1" applyAlignment="1">
      <alignment horizontal="left" vertical="center" wrapText="1"/>
    </xf>
    <xf numFmtId="0" fontId="7" fillId="0" borderId="2" xfId="10" applyFont="1" applyFill="1" applyBorder="1" applyAlignment="1">
      <alignment horizontal="center" vertical="center" wrapText="1"/>
    </xf>
    <xf numFmtId="0" fontId="3" fillId="0" borderId="2" xfId="7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10" applyFont="1" applyFill="1" applyBorder="1" applyAlignment="1">
      <alignment horizontal="center" vertical="center" wrapText="1"/>
    </xf>
    <xf numFmtId="0" fontId="5" fillId="0" borderId="2" xfId="7" applyNumberFormat="1" applyFont="1" applyFill="1" applyBorder="1" applyAlignment="1">
      <alignment horizontal="left" vertical="center" wrapText="1"/>
    </xf>
    <xf numFmtId="0" fontId="5" fillId="0" borderId="2" xfId="7" applyNumberFormat="1" applyFont="1" applyFill="1" applyBorder="1" applyAlignment="1">
      <alignment horizontal="center" vertical="center" wrapText="1"/>
    </xf>
    <xf numFmtId="0" fontId="5" fillId="0" borderId="2" xfId="14" applyFont="1" applyFill="1" applyBorder="1" applyAlignment="1">
      <alignment horizontal="center" vertical="center" wrapText="1"/>
    </xf>
    <xf numFmtId="0" fontId="5" fillId="0" borderId="2" xfId="14" applyFont="1" applyFill="1" applyBorder="1" applyAlignment="1">
      <alignment horizontal="left" vertical="center" wrapText="1"/>
    </xf>
    <xf numFmtId="0" fontId="5" fillId="0" borderId="2" xfId="24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horizontal="left" vertical="center" wrapText="1"/>
    </xf>
    <xf numFmtId="0" fontId="5" fillId="0" borderId="2" xfId="35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horizontal="left" vertical="center" wrapText="1" shrinkToFit="1"/>
    </xf>
    <xf numFmtId="0" fontId="5" fillId="0" borderId="2" xfId="35" applyFont="1" applyFill="1" applyBorder="1" applyAlignment="1">
      <alignment horizontal="center" vertical="center" wrapText="1" shrinkToFit="1"/>
    </xf>
    <xf numFmtId="0" fontId="5" fillId="0" borderId="2" xfId="21" applyNumberFormat="1" applyFont="1" applyFill="1" applyBorder="1" applyAlignment="1">
      <alignment horizontal="left" vertical="center" wrapText="1"/>
    </xf>
    <xf numFmtId="0" fontId="5" fillId="0" borderId="2" xfId="19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21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0" fontId="5" fillId="0" borderId="2" xfId="3" applyNumberFormat="1" applyFont="1" applyFill="1" applyBorder="1" applyAlignment="1">
      <alignment horizontal="left" vertical="center" wrapText="1"/>
    </xf>
    <xf numFmtId="0" fontId="5" fillId="0" borderId="2" xfId="5" applyNumberFormat="1" applyFont="1" applyFill="1" applyBorder="1" applyAlignment="1" applyProtection="1">
      <alignment horizontal="left" vertical="center" wrapText="1"/>
    </xf>
    <xf numFmtId="0" fontId="5" fillId="0" borderId="2" xfId="27" applyNumberFormat="1" applyFont="1" applyFill="1" applyBorder="1" applyAlignment="1" applyProtection="1">
      <alignment horizontal="center" vertical="center" wrapText="1"/>
    </xf>
    <xf numFmtId="0" fontId="5" fillId="0" borderId="2" xfId="29" applyNumberFormat="1" applyFont="1" applyFill="1" applyBorder="1" applyAlignment="1" applyProtection="1">
      <alignment horizontal="left" vertical="center" wrapText="1"/>
    </xf>
    <xf numFmtId="0" fontId="5" fillId="0" borderId="2" xfId="37" applyNumberFormat="1" applyFont="1" applyFill="1" applyBorder="1" applyAlignment="1" applyProtection="1">
      <alignment horizontal="left" vertical="center" wrapText="1"/>
    </xf>
    <xf numFmtId="0" fontId="5" fillId="0" borderId="2" xfId="39" applyNumberFormat="1" applyFont="1" applyFill="1" applyBorder="1" applyAlignment="1" applyProtection="1">
      <alignment horizontal="center" vertical="center" wrapText="1"/>
    </xf>
    <xf numFmtId="0" fontId="5" fillId="0" borderId="2" xfId="41" applyNumberFormat="1" applyFont="1" applyFill="1" applyBorder="1" applyAlignment="1" applyProtection="1">
      <alignment horizontal="left" vertical="center" wrapText="1"/>
    </xf>
    <xf numFmtId="0" fontId="5" fillId="0" borderId="2" xfId="40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left" vertical="center" wrapText="1"/>
    </xf>
    <xf numFmtId="0" fontId="5" fillId="0" borderId="2" xfId="4" applyFont="1" applyFill="1" applyBorder="1" applyAlignment="1">
      <alignment horizontal="center" vertical="center"/>
    </xf>
    <xf numFmtId="0" fontId="5" fillId="0" borderId="2" xfId="28" applyFont="1" applyFill="1" applyBorder="1" applyAlignment="1">
      <alignment horizontal="center" vertical="center"/>
    </xf>
    <xf numFmtId="0" fontId="5" fillId="0" borderId="2" xfId="30" applyFont="1" applyFill="1" applyBorder="1" applyAlignment="1">
      <alignment horizontal="left" vertical="center" wrapText="1"/>
    </xf>
    <xf numFmtId="0" fontId="5" fillId="0" borderId="2" xfId="30" applyFont="1" applyFill="1" applyBorder="1" applyAlignment="1">
      <alignment horizontal="center" vertical="center" wrapText="1"/>
    </xf>
    <xf numFmtId="0" fontId="5" fillId="0" borderId="2" xfId="28" applyFont="1" applyFill="1" applyBorder="1" applyAlignment="1">
      <alignment horizontal="left" vertical="center" wrapText="1"/>
    </xf>
    <xf numFmtId="0" fontId="5" fillId="0" borderId="2" xfId="28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38" applyFont="1" applyFill="1" applyBorder="1" applyAlignment="1">
      <alignment horizontal="left" vertical="center" wrapText="1"/>
    </xf>
    <xf numFmtId="0" fontId="5" fillId="0" borderId="2" xfId="19" applyFont="1" applyFill="1" applyBorder="1" applyAlignment="1">
      <alignment horizontal="left" vertical="center" wrapText="1"/>
    </xf>
    <xf numFmtId="0" fontId="5" fillId="0" borderId="2" xfId="15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/>
    </xf>
    <xf numFmtId="0" fontId="5" fillId="0" borderId="2" xfId="19" applyNumberFormat="1" applyFont="1" applyFill="1" applyBorder="1" applyAlignment="1">
      <alignment horizontal="left" vertical="center" wrapText="1"/>
    </xf>
    <xf numFmtId="0" fontId="5" fillId="0" borderId="2" xfId="15" applyNumberFormat="1" applyFont="1" applyFill="1" applyBorder="1" applyAlignment="1">
      <alignment horizontal="center" vertical="center" wrapText="1"/>
    </xf>
    <xf numFmtId="0" fontId="5" fillId="0" borderId="2" xfId="9" applyNumberFormat="1" applyFont="1" applyFill="1" applyBorder="1" applyAlignment="1">
      <alignment horizontal="left" vertical="center" wrapText="1"/>
    </xf>
    <xf numFmtId="0" fontId="5" fillId="0" borderId="2" xfId="9" applyNumberFormat="1" applyFont="1" applyFill="1" applyBorder="1" applyAlignment="1">
      <alignment horizontal="center" vertical="center" wrapText="1"/>
    </xf>
    <xf numFmtId="0" fontId="5" fillId="0" borderId="3" xfId="19" applyFont="1" applyFill="1" applyBorder="1" applyAlignment="1">
      <alignment horizontal="center" vertical="center" wrapText="1"/>
    </xf>
    <xf numFmtId="0" fontId="5" fillId="0" borderId="2" xfId="23" applyNumberFormat="1" applyFont="1" applyFill="1" applyBorder="1" applyAlignment="1">
      <alignment horizontal="left" vertical="center" wrapText="1"/>
    </xf>
    <xf numFmtId="0" fontId="5" fillId="0" borderId="2" xfId="23" applyNumberFormat="1" applyFont="1" applyFill="1" applyBorder="1" applyAlignment="1">
      <alignment horizontal="center" vertical="center" wrapText="1"/>
    </xf>
    <xf numFmtId="0" fontId="5" fillId="0" borderId="2" xfId="31" applyNumberFormat="1" applyFont="1" applyFill="1" applyBorder="1" applyAlignment="1">
      <alignment horizontal="center" vertical="center" wrapText="1"/>
    </xf>
    <xf numFmtId="0" fontId="5" fillId="0" borderId="2" xfId="10" applyNumberFormat="1" applyFont="1" applyFill="1" applyBorder="1" applyAlignment="1">
      <alignment horizontal="left" vertical="center" wrapText="1"/>
    </xf>
    <xf numFmtId="0" fontId="5" fillId="0" borderId="2" xfId="10" applyNumberFormat="1" applyFont="1" applyFill="1" applyBorder="1" applyAlignment="1">
      <alignment horizontal="center" vertical="center" wrapText="1"/>
    </xf>
    <xf numFmtId="0" fontId="5" fillId="0" borderId="3" xfId="19" applyFont="1" applyFill="1" applyBorder="1" applyAlignment="1">
      <alignment horizontal="left" vertical="center" wrapText="1"/>
    </xf>
    <xf numFmtId="0" fontId="5" fillId="0" borderId="3" xfId="19" applyFont="1" applyFill="1" applyBorder="1" applyAlignment="1" applyProtection="1">
      <alignment horizontal="left" vertical="center" wrapText="1"/>
    </xf>
    <xf numFmtId="0" fontId="5" fillId="0" borderId="2" xfId="19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19" applyFont="1" applyFill="1" applyBorder="1" applyAlignment="1">
      <alignment horizontal="center" vertical="center" wrapText="1" shrinkToFit="1"/>
    </xf>
    <xf numFmtId="0" fontId="3" fillId="0" borderId="2" xfId="14" applyFont="1" applyFill="1" applyBorder="1" applyAlignment="1">
      <alignment horizontal="center" vertical="center" wrapText="1"/>
    </xf>
    <xf numFmtId="0" fontId="3" fillId="0" borderId="2" xfId="19" applyFont="1" applyFill="1" applyBorder="1" applyAlignment="1">
      <alignment horizontal="left" vertical="center" wrapText="1"/>
    </xf>
    <xf numFmtId="0" fontId="7" fillId="0" borderId="2" xfId="19" applyFont="1" applyFill="1" applyBorder="1" applyAlignment="1">
      <alignment horizontal="center" vertical="center" wrapText="1"/>
    </xf>
    <xf numFmtId="0" fontId="3" fillId="0" borderId="2" xfId="19" applyFont="1" applyFill="1" applyBorder="1" applyAlignment="1">
      <alignment horizontal="left" vertical="center" wrapText="1" shrinkToFit="1"/>
    </xf>
    <xf numFmtId="0" fontId="3" fillId="0" borderId="2" xfId="19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3" fillId="0" borderId="2" xfId="7" applyNumberFormat="1" applyFont="1" applyFill="1" applyBorder="1" applyAlignment="1">
      <alignment horizontal="left" vertical="center" wrapText="1" shrinkToFit="1"/>
    </xf>
    <xf numFmtId="0" fontId="7" fillId="0" borderId="2" xfId="19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11" applyNumberFormat="1" applyFont="1" applyFill="1" applyBorder="1" applyAlignment="1">
      <alignment horizontal="left" vertical="center" wrapText="1"/>
    </xf>
    <xf numFmtId="0" fontId="5" fillId="0" borderId="2" xfId="12" applyNumberFormat="1" applyFont="1" applyFill="1" applyBorder="1" applyAlignment="1">
      <alignment horizontal="center" vertical="center" wrapText="1"/>
    </xf>
    <xf numFmtId="49" fontId="5" fillId="0" borderId="2" xfId="11" applyNumberFormat="1" applyFont="1" applyFill="1" applyBorder="1" applyAlignment="1">
      <alignment horizontal="left" vertical="center" wrapText="1"/>
    </xf>
    <xf numFmtId="49" fontId="5" fillId="0" borderId="2" xfId="12" applyNumberFormat="1" applyFont="1" applyFill="1" applyBorder="1" applyAlignment="1">
      <alignment horizontal="center" vertical="center" wrapText="1"/>
    </xf>
    <xf numFmtId="49" fontId="5" fillId="0" borderId="2" xfId="8" applyNumberFormat="1" applyFont="1" applyFill="1" applyBorder="1" applyAlignment="1">
      <alignment horizontal="left" vertical="center" wrapText="1"/>
    </xf>
    <xf numFmtId="0" fontId="5" fillId="0" borderId="2" xfId="19" applyNumberFormat="1" applyFont="1" applyFill="1" applyBorder="1" applyAlignment="1">
      <alignment horizontal="center" vertical="center" wrapText="1"/>
    </xf>
    <xf numFmtId="9" fontId="5" fillId="0" borderId="2" xfId="11" applyNumberFormat="1" applyFont="1" applyFill="1" applyBorder="1" applyAlignment="1">
      <alignment horizontal="center" vertical="center" wrapText="1"/>
    </xf>
    <xf numFmtId="0" fontId="5" fillId="0" borderId="2" xfId="11" applyNumberFormat="1" applyFont="1" applyFill="1" applyBorder="1" applyAlignment="1">
      <alignment horizontal="center" vertical="center" wrapText="1"/>
    </xf>
    <xf numFmtId="49" fontId="5" fillId="0" borderId="2" xfId="42" applyNumberFormat="1" applyFont="1" applyFill="1" applyBorder="1" applyAlignment="1">
      <alignment horizontal="left" vertical="center" wrapText="1"/>
    </xf>
    <xf numFmtId="49" fontId="5" fillId="0" borderId="2" xfId="11" applyNumberFormat="1" applyFont="1" applyFill="1" applyBorder="1" applyAlignment="1">
      <alignment horizontal="center" vertical="center" wrapText="1"/>
    </xf>
    <xf numFmtId="0" fontId="3" fillId="0" borderId="2" xfId="19" applyNumberFormat="1" applyFont="1" applyFill="1" applyBorder="1" applyAlignment="1">
      <alignment horizontal="left" vertical="center" wrapText="1" shrinkToFit="1"/>
    </xf>
    <xf numFmtId="0" fontId="3" fillId="0" borderId="2" xfId="19" applyFont="1" applyFill="1" applyBorder="1" applyAlignment="1">
      <alignment horizontal="center" vertical="center" shrinkToFit="1"/>
    </xf>
    <xf numFmtId="0" fontId="3" fillId="0" borderId="2" xfId="19" applyNumberFormat="1" applyFont="1" applyFill="1" applyBorder="1" applyAlignment="1">
      <alignment horizontal="center" vertical="center" wrapText="1" shrinkToFit="1"/>
    </xf>
    <xf numFmtId="0" fontId="3" fillId="0" borderId="2" xfId="19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left" vertical="center" wrapText="1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32" applyFont="1" applyFill="1" applyBorder="1" applyAlignment="1">
      <alignment horizontal="left" vertical="center" wrapText="1"/>
    </xf>
    <xf numFmtId="0" fontId="7" fillId="0" borderId="2" xfId="32" applyFont="1" applyFill="1" applyBorder="1" applyAlignment="1">
      <alignment horizontal="center" vertical="center" wrapText="1"/>
    </xf>
    <xf numFmtId="0" fontId="3" fillId="0" borderId="2" xfId="32" applyFont="1" applyFill="1" applyBorder="1" applyAlignment="1">
      <alignment horizontal="center" vertical="center" wrapText="1"/>
    </xf>
    <xf numFmtId="0" fontId="3" fillId="0" borderId="2" xfId="10" applyNumberFormat="1" applyFont="1" applyFill="1" applyBorder="1" applyAlignment="1">
      <alignment horizontal="center" vertical="center" wrapText="1"/>
    </xf>
    <xf numFmtId="0" fontId="3" fillId="0" borderId="2" xfId="10" applyFont="1" applyFill="1" applyBorder="1" applyAlignment="1">
      <alignment horizontal="left" vertical="center" wrapText="1"/>
    </xf>
    <xf numFmtId="0" fontId="3" fillId="0" borderId="2" xfId="11" applyNumberFormat="1" applyFont="1" applyFill="1" applyBorder="1" applyAlignment="1">
      <alignment horizontal="left" vertical="center" wrapText="1"/>
    </xf>
    <xf numFmtId="0" fontId="3" fillId="0" borderId="2" xfId="11" applyNumberFormat="1" applyFont="1" applyFill="1" applyBorder="1" applyAlignment="1">
      <alignment horizontal="center" vertical="center" wrapText="1"/>
    </xf>
    <xf numFmtId="0" fontId="3" fillId="0" borderId="2" xfId="33" applyFont="1" applyFill="1" applyBorder="1" applyAlignment="1">
      <alignment horizontal="left" vertical="center" wrapText="1"/>
    </xf>
    <xf numFmtId="0" fontId="3" fillId="0" borderId="2" xfId="33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3" fillId="0" borderId="2" xfId="11" applyNumberFormat="1" applyFont="1" applyFill="1" applyBorder="1" applyAlignment="1">
      <alignment horizontal="center" vertical="center"/>
    </xf>
    <xf numFmtId="0" fontId="5" fillId="0" borderId="2" xfId="33" applyNumberFormat="1" applyFont="1" applyFill="1" applyBorder="1" applyAlignment="1">
      <alignment horizontal="left" vertical="center" wrapText="1"/>
    </xf>
    <xf numFmtId="0" fontId="5" fillId="0" borderId="2" xfId="33" applyNumberFormat="1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horizontal="center" vertical="center"/>
    </xf>
    <xf numFmtId="0" fontId="7" fillId="0" borderId="2" xfId="11" applyNumberFormat="1" applyFont="1" applyFill="1" applyBorder="1" applyAlignment="1">
      <alignment horizontal="center" vertical="center" wrapText="1"/>
    </xf>
    <xf numFmtId="0" fontId="7" fillId="0" borderId="2" xfId="19" applyFont="1" applyFill="1" applyBorder="1" applyAlignment="1">
      <alignment horizontal="left" vertical="center" wrapText="1"/>
    </xf>
    <xf numFmtId="0" fontId="3" fillId="0" borderId="2" xfId="6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5" fillId="0" borderId="2" xfId="18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20" applyFont="1" applyFill="1" applyBorder="1" applyAlignment="1">
      <alignment horizontal="left" vertical="center" wrapText="1"/>
    </xf>
    <xf numFmtId="0" fontId="3" fillId="0" borderId="2" xfId="43" applyFont="1" applyFill="1" applyBorder="1" applyAlignment="1">
      <alignment horizontal="left" vertical="center" wrapText="1"/>
    </xf>
    <xf numFmtId="0" fontId="3" fillId="0" borderId="2" xfId="17" applyFont="1" applyFill="1" applyBorder="1" applyAlignment="1">
      <alignment horizontal="center" vertical="center" wrapText="1"/>
    </xf>
    <xf numFmtId="0" fontId="5" fillId="0" borderId="2" xfId="11" applyNumberFormat="1" applyFont="1" applyFill="1" applyBorder="1" applyAlignment="1">
      <alignment horizontal="center" vertical="center"/>
    </xf>
    <xf numFmtId="0" fontId="5" fillId="0" borderId="2" xfId="14" applyNumberFormat="1" applyFont="1" applyFill="1" applyBorder="1" applyAlignment="1">
      <alignment horizontal="center" vertical="center" wrapText="1"/>
    </xf>
    <xf numFmtId="0" fontId="3" fillId="0" borderId="2" xfId="16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7" applyFont="1" applyFill="1" applyBorder="1" applyAlignment="1">
      <alignment horizontal="left" vertical="center" wrapText="1"/>
    </xf>
    <xf numFmtId="0" fontId="3" fillId="0" borderId="2" xfId="19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48">
    <cellStyle name="常规" xfId="0" builtinId="0"/>
    <cellStyle name="常规 10" xfId="11"/>
    <cellStyle name="常规 10 2" xfId="12"/>
    <cellStyle name="常规 10_13阳江" xfId="46"/>
    <cellStyle name="常规 11" xfId="19"/>
    <cellStyle name="常规 11 2" xfId="15"/>
    <cellStyle name="常规 11 2 2" xfId="1"/>
    <cellStyle name="常规 11 3" xfId="17"/>
    <cellStyle name="常规 11 4" xfId="20"/>
    <cellStyle name="常规 12" xfId="28"/>
    <cellStyle name="常规 13" xfId="16"/>
    <cellStyle name="常规 13 2" xfId="26"/>
    <cellStyle name="常规 14" xfId="18"/>
    <cellStyle name="常规 2" xfId="13"/>
    <cellStyle name="常规 2 2" xfId="10"/>
    <cellStyle name="常规 2 2 2" xfId="8"/>
    <cellStyle name="常规 2 2 3" xfId="23"/>
    <cellStyle name="常规 2 2 3 2" xfId="31"/>
    <cellStyle name="常规 2 4" xfId="34"/>
    <cellStyle name="常规 2 5" xfId="45"/>
    <cellStyle name="常规 2 6" xfId="32"/>
    <cellStyle name="常规 2 8" xfId="38"/>
    <cellStyle name="常规 2_助农服务综合平台建设规划表" xfId="7"/>
    <cellStyle name="常规 2_助农服务综合平台建设规划表 2" xfId="6"/>
    <cellStyle name="常规 2_助农服务综合平台建设规划表 3" xfId="9"/>
    <cellStyle name="常规 3" xfId="14"/>
    <cellStyle name="常规 3 3" xfId="22"/>
    <cellStyle name="常规 3 6" xfId="24"/>
    <cellStyle name="常规 4" xfId="25"/>
    <cellStyle name="常规 4 5" xfId="35"/>
    <cellStyle name="常规 5" xfId="21"/>
    <cellStyle name="常规 5 3" xfId="42"/>
    <cellStyle name="常规 5 5" xfId="30"/>
    <cellStyle name="常规 6" xfId="3"/>
    <cellStyle name="常规 6 5" xfId="4"/>
    <cellStyle name="常规 7" xfId="47"/>
    <cellStyle name="常规 7 3" xfId="2"/>
    <cellStyle name="常规 9" xfId="44"/>
    <cellStyle name="常规_Sheet1" xfId="43"/>
    <cellStyle name="常规_建设任务清单" xfId="5"/>
    <cellStyle name="常规_建设任务清单 2" xfId="33"/>
    <cellStyle name="常规_建设任务清单_1" xfId="37"/>
    <cellStyle name="常规_建设任务清单_11" xfId="41"/>
    <cellStyle name="常规_建设任务清单_14" xfId="36"/>
    <cellStyle name="常规_建设任务清单_18" xfId="40"/>
    <cellStyle name="常规_建设任务清单_2 2" xfId="27"/>
    <cellStyle name="常规_建设任务清单_4" xfId="29"/>
    <cellStyle name="常规_建设任务清单_9" xfId="3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="110" zoomScaleNormal="110" workbookViewId="0">
      <selection activeCell="C6" sqref="C6"/>
    </sheetView>
  </sheetViews>
  <sheetFormatPr defaultColWidth="9" defaultRowHeight="13.5"/>
  <cols>
    <col min="1" max="2" width="6.625" style="125" customWidth="1"/>
    <col min="3" max="3" width="27.625" style="125" customWidth="1"/>
    <col min="4" max="4" width="7.125" style="125" customWidth="1"/>
    <col min="5" max="5" width="18.625" style="7" customWidth="1"/>
    <col min="6" max="6" width="7.125" style="7" customWidth="1"/>
    <col min="7" max="7" width="16.625" style="7" customWidth="1"/>
    <col min="8" max="8" width="8.375" style="7" customWidth="1"/>
    <col min="9" max="9" width="7.125" style="7" customWidth="1"/>
    <col min="10" max="10" width="29.875" style="8" customWidth="1"/>
    <col min="11" max="16384" width="9" style="125"/>
  </cols>
  <sheetData>
    <row r="1" spans="1:14" ht="24" customHeight="1">
      <c r="A1" s="142"/>
      <c r="B1" s="142"/>
    </row>
    <row r="2" spans="1:14" ht="51" customHeight="1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4" s="121" customFormat="1" ht="39" customHeight="1">
      <c r="A3" s="144" t="s">
        <v>1</v>
      </c>
      <c r="B3" s="144"/>
      <c r="C3" s="145"/>
      <c r="D3" s="144"/>
      <c r="E3" s="145"/>
      <c r="F3" s="144"/>
      <c r="G3" s="146"/>
      <c r="H3" s="146"/>
      <c r="I3" s="144"/>
      <c r="J3" s="144"/>
    </row>
    <row r="4" spans="1:14" s="2" customFormat="1" ht="32.1" customHeight="1">
      <c r="A4" s="126" t="s">
        <v>2</v>
      </c>
      <c r="B4" s="126" t="s">
        <v>3</v>
      </c>
      <c r="C4" s="10" t="s">
        <v>4</v>
      </c>
      <c r="D4" s="126" t="s">
        <v>5</v>
      </c>
      <c r="E4" s="127" t="s">
        <v>6</v>
      </c>
      <c r="F4" s="126" t="s">
        <v>7</v>
      </c>
      <c r="G4" s="127" t="s">
        <v>8</v>
      </c>
      <c r="H4" s="127" t="s">
        <v>9</v>
      </c>
      <c r="I4" s="127" t="s">
        <v>10</v>
      </c>
      <c r="J4" s="9" t="s">
        <v>11</v>
      </c>
    </row>
    <row r="5" spans="1:14" s="3" customFormat="1" ht="32.1" customHeight="1">
      <c r="A5" s="11" t="s">
        <v>12</v>
      </c>
      <c r="B5" s="12">
        <v>1</v>
      </c>
      <c r="C5" s="128" t="s">
        <v>13</v>
      </c>
      <c r="D5" s="18" t="s">
        <v>14</v>
      </c>
      <c r="E5" s="18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39" t="s">
        <v>20</v>
      </c>
    </row>
    <row r="6" spans="1:14" s="3" customFormat="1" ht="32.1" customHeight="1">
      <c r="A6" s="12" t="s">
        <v>21</v>
      </c>
      <c r="B6" s="12">
        <v>2</v>
      </c>
      <c r="C6" s="78" t="s">
        <v>22</v>
      </c>
      <c r="D6" s="11" t="s">
        <v>14</v>
      </c>
      <c r="E6" s="11" t="s">
        <v>15</v>
      </c>
      <c r="F6" s="99" t="s">
        <v>23</v>
      </c>
      <c r="G6" s="81" t="s">
        <v>24</v>
      </c>
      <c r="H6" s="129" t="s">
        <v>25</v>
      </c>
      <c r="I6" s="129" t="s">
        <v>26</v>
      </c>
      <c r="J6" s="78" t="s">
        <v>27</v>
      </c>
    </row>
    <row r="7" spans="1:14" s="122" customFormat="1" ht="32.1" customHeight="1">
      <c r="A7" s="81" t="s">
        <v>28</v>
      </c>
      <c r="B7" s="12">
        <v>3</v>
      </c>
      <c r="C7" s="78" t="s">
        <v>29</v>
      </c>
      <c r="D7" s="12" t="s">
        <v>14</v>
      </c>
      <c r="E7" s="79" t="s">
        <v>15</v>
      </c>
      <c r="F7" s="79" t="s">
        <v>30</v>
      </c>
      <c r="G7" s="79" t="s">
        <v>31</v>
      </c>
      <c r="H7" s="11" t="s">
        <v>18</v>
      </c>
      <c r="I7" s="11" t="s">
        <v>19</v>
      </c>
      <c r="J7" s="78" t="s">
        <v>32</v>
      </c>
    </row>
    <row r="8" spans="1:14" s="122" customFormat="1" ht="32.1" customHeight="1">
      <c r="A8" s="12" t="s">
        <v>21</v>
      </c>
      <c r="B8" s="12">
        <v>4</v>
      </c>
      <c r="C8" s="78" t="s">
        <v>33</v>
      </c>
      <c r="D8" s="12" t="s">
        <v>14</v>
      </c>
      <c r="E8" s="11" t="s">
        <v>15</v>
      </c>
      <c r="F8" s="79" t="s">
        <v>34</v>
      </c>
      <c r="G8" s="79" t="s">
        <v>35</v>
      </c>
      <c r="H8" s="17" t="s">
        <v>25</v>
      </c>
      <c r="I8" s="17" t="s">
        <v>36</v>
      </c>
      <c r="J8" s="78" t="s">
        <v>37</v>
      </c>
    </row>
    <row r="9" spans="1:14" s="3" customFormat="1" ht="32.1" customHeight="1">
      <c r="A9" s="11" t="s">
        <v>12</v>
      </c>
      <c r="B9" s="12">
        <v>5</v>
      </c>
      <c r="C9" s="130" t="s">
        <v>38</v>
      </c>
      <c r="D9" s="81" t="s">
        <v>39</v>
      </c>
      <c r="E9" s="81" t="s">
        <v>40</v>
      </c>
      <c r="F9" s="129" t="s">
        <v>41</v>
      </c>
      <c r="G9" s="129" t="s">
        <v>42</v>
      </c>
      <c r="H9" s="129" t="s">
        <v>43</v>
      </c>
      <c r="I9" s="129" t="s">
        <v>44</v>
      </c>
      <c r="J9" s="139" t="s">
        <v>45</v>
      </c>
    </row>
    <row r="10" spans="1:14" s="3" customFormat="1" ht="32.1" customHeight="1">
      <c r="A10" s="81" t="s">
        <v>28</v>
      </c>
      <c r="B10" s="12">
        <v>6</v>
      </c>
      <c r="C10" s="78" t="s">
        <v>46</v>
      </c>
      <c r="D10" s="12" t="s">
        <v>39</v>
      </c>
      <c r="E10" s="81" t="s">
        <v>40</v>
      </c>
      <c r="F10" s="81" t="s">
        <v>47</v>
      </c>
      <c r="G10" s="77" t="s">
        <v>48</v>
      </c>
      <c r="H10" s="79" t="s">
        <v>43</v>
      </c>
      <c r="I10" s="79" t="s">
        <v>49</v>
      </c>
      <c r="J10" s="78" t="s">
        <v>50</v>
      </c>
      <c r="K10" s="125"/>
      <c r="L10" s="125"/>
      <c r="M10" s="125"/>
      <c r="N10" s="125"/>
    </row>
    <row r="11" spans="1:14" s="122" customFormat="1" ht="32.1" customHeight="1">
      <c r="A11" s="81" t="s">
        <v>28</v>
      </c>
      <c r="B11" s="12">
        <v>7</v>
      </c>
      <c r="C11" s="78" t="s">
        <v>51</v>
      </c>
      <c r="D11" s="12" t="s">
        <v>39</v>
      </c>
      <c r="E11" s="81" t="s">
        <v>40</v>
      </c>
      <c r="F11" s="79" t="s">
        <v>52</v>
      </c>
      <c r="G11" s="79" t="s">
        <v>53</v>
      </c>
      <c r="H11" s="79" t="s">
        <v>43</v>
      </c>
      <c r="I11" s="79" t="s">
        <v>49</v>
      </c>
      <c r="J11" s="78" t="s">
        <v>54</v>
      </c>
    </row>
    <row r="12" spans="1:14" s="123" customFormat="1" ht="32.1" customHeight="1">
      <c r="A12" s="11" t="s">
        <v>21</v>
      </c>
      <c r="B12" s="12">
        <v>8</v>
      </c>
      <c r="C12" s="131" t="s">
        <v>55</v>
      </c>
      <c r="D12" s="11" t="s">
        <v>39</v>
      </c>
      <c r="E12" s="81" t="s">
        <v>40</v>
      </c>
      <c r="F12" s="98" t="s">
        <v>56</v>
      </c>
      <c r="G12" s="98" t="s">
        <v>57</v>
      </c>
      <c r="H12" s="17" t="s">
        <v>43</v>
      </c>
      <c r="I12" s="17" t="s">
        <v>49</v>
      </c>
      <c r="J12" s="78" t="s">
        <v>58</v>
      </c>
    </row>
    <row r="13" spans="1:14" s="3" customFormat="1" ht="32.1" customHeight="1">
      <c r="A13" s="11" t="s">
        <v>12</v>
      </c>
      <c r="B13" s="12">
        <v>9</v>
      </c>
      <c r="C13" s="130" t="s">
        <v>59</v>
      </c>
      <c r="D13" s="81" t="s">
        <v>60</v>
      </c>
      <c r="E13" s="81" t="s">
        <v>61</v>
      </c>
      <c r="F13" s="132" t="s">
        <v>62</v>
      </c>
      <c r="G13" s="132" t="s">
        <v>63</v>
      </c>
      <c r="H13" s="132" t="s">
        <v>64</v>
      </c>
      <c r="I13" s="132" t="s">
        <v>65</v>
      </c>
      <c r="J13" s="140" t="s">
        <v>66</v>
      </c>
    </row>
    <row r="14" spans="1:14" s="6" customFormat="1" ht="32.1" customHeight="1">
      <c r="A14" s="91" t="s">
        <v>67</v>
      </c>
      <c r="B14" s="12">
        <v>10</v>
      </c>
      <c r="C14" s="86" t="s">
        <v>68</v>
      </c>
      <c r="D14" s="12" t="s">
        <v>60</v>
      </c>
      <c r="E14" s="11" t="s">
        <v>61</v>
      </c>
      <c r="F14" s="133" t="s">
        <v>69</v>
      </c>
      <c r="G14" s="134" t="s">
        <v>70</v>
      </c>
      <c r="H14" s="132" t="s">
        <v>64</v>
      </c>
      <c r="I14" s="132" t="s">
        <v>65</v>
      </c>
      <c r="J14" s="86" t="s">
        <v>71</v>
      </c>
      <c r="K14" s="3"/>
    </row>
    <row r="15" spans="1:14" s="122" customFormat="1" ht="32.1" customHeight="1">
      <c r="A15" s="12" t="s">
        <v>72</v>
      </c>
      <c r="B15" s="12">
        <v>11</v>
      </c>
      <c r="C15" s="13" t="s">
        <v>73</v>
      </c>
      <c r="D15" s="12" t="s">
        <v>60</v>
      </c>
      <c r="E15" s="11" t="s">
        <v>61</v>
      </c>
      <c r="F15" s="11" t="s">
        <v>74</v>
      </c>
      <c r="G15" s="11" t="s">
        <v>75</v>
      </c>
      <c r="H15" s="132" t="s">
        <v>64</v>
      </c>
      <c r="I15" s="132" t="s">
        <v>65</v>
      </c>
      <c r="J15" s="13" t="s">
        <v>76</v>
      </c>
    </row>
    <row r="16" spans="1:14" s="122" customFormat="1" ht="32.1" customHeight="1">
      <c r="A16" s="11" t="s">
        <v>77</v>
      </c>
      <c r="B16" s="12">
        <v>12</v>
      </c>
      <c r="C16" s="13" t="s">
        <v>78</v>
      </c>
      <c r="D16" s="17" t="s">
        <v>60</v>
      </c>
      <c r="E16" s="17" t="s">
        <v>61</v>
      </c>
      <c r="F16" s="11" t="s">
        <v>79</v>
      </c>
      <c r="G16" s="17" t="s">
        <v>80</v>
      </c>
      <c r="H16" s="17" t="s">
        <v>81</v>
      </c>
      <c r="I16" s="17" t="s">
        <v>82</v>
      </c>
      <c r="J16" s="13" t="s">
        <v>83</v>
      </c>
    </row>
    <row r="17" spans="1:10" s="3" customFormat="1" ht="32.1" customHeight="1">
      <c r="A17" s="11" t="s">
        <v>12</v>
      </c>
      <c r="B17" s="12">
        <v>13</v>
      </c>
      <c r="C17" s="128" t="s">
        <v>84</v>
      </c>
      <c r="D17" s="18" t="s">
        <v>85</v>
      </c>
      <c r="E17" s="18" t="s">
        <v>61</v>
      </c>
      <c r="F17" s="11" t="s">
        <v>16</v>
      </c>
      <c r="G17" s="11" t="s">
        <v>17</v>
      </c>
      <c r="H17" s="11" t="s">
        <v>18</v>
      </c>
      <c r="I17" s="11" t="s">
        <v>19</v>
      </c>
      <c r="J17" s="139" t="s">
        <v>20</v>
      </c>
    </row>
    <row r="18" spans="1:10" s="3" customFormat="1" ht="32.1" customHeight="1">
      <c r="A18" s="11" t="s">
        <v>86</v>
      </c>
      <c r="B18" s="12">
        <v>14</v>
      </c>
      <c r="C18" s="135" t="s">
        <v>87</v>
      </c>
      <c r="D18" s="17" t="s">
        <v>85</v>
      </c>
      <c r="E18" s="18" t="s">
        <v>61</v>
      </c>
      <c r="F18" s="17" t="s">
        <v>88</v>
      </c>
      <c r="G18" s="11" t="s">
        <v>89</v>
      </c>
      <c r="H18" s="11" t="s">
        <v>18</v>
      </c>
      <c r="I18" s="11" t="s">
        <v>19</v>
      </c>
      <c r="J18" s="135" t="s">
        <v>90</v>
      </c>
    </row>
    <row r="19" spans="1:10" s="122" customFormat="1" ht="32.1" customHeight="1">
      <c r="A19" s="81" t="s">
        <v>91</v>
      </c>
      <c r="B19" s="12">
        <v>15</v>
      </c>
      <c r="C19" s="16" t="s">
        <v>92</v>
      </c>
      <c r="D19" s="79" t="s">
        <v>85</v>
      </c>
      <c r="E19" s="18" t="s">
        <v>61</v>
      </c>
      <c r="F19" s="17" t="s">
        <v>93</v>
      </c>
      <c r="G19" s="17" t="s">
        <v>94</v>
      </c>
      <c r="H19" s="11" t="s">
        <v>18</v>
      </c>
      <c r="I19" s="11" t="s">
        <v>19</v>
      </c>
      <c r="J19" s="83" t="s">
        <v>95</v>
      </c>
    </row>
    <row r="20" spans="1:10" s="122" customFormat="1" ht="32.1" customHeight="1">
      <c r="A20" s="11" t="s">
        <v>96</v>
      </c>
      <c r="B20" s="12">
        <v>16</v>
      </c>
      <c r="C20" s="13" t="s">
        <v>97</v>
      </c>
      <c r="D20" s="12" t="s">
        <v>85</v>
      </c>
      <c r="E20" s="18" t="s">
        <v>61</v>
      </c>
      <c r="F20" s="17" t="s">
        <v>98</v>
      </c>
      <c r="G20" s="17" t="s">
        <v>99</v>
      </c>
      <c r="H20" s="11" t="s">
        <v>18</v>
      </c>
      <c r="I20" s="11" t="s">
        <v>19</v>
      </c>
      <c r="J20" s="13" t="s">
        <v>100</v>
      </c>
    </row>
    <row r="21" spans="1:10" s="3" customFormat="1" ht="32.1" customHeight="1">
      <c r="A21" s="11" t="s">
        <v>12</v>
      </c>
      <c r="B21" s="12">
        <v>17</v>
      </c>
      <c r="C21" s="130" t="s">
        <v>101</v>
      </c>
      <c r="D21" s="81" t="s">
        <v>102</v>
      </c>
      <c r="E21" s="81" t="s">
        <v>61</v>
      </c>
      <c r="F21" s="129" t="s">
        <v>41</v>
      </c>
      <c r="G21" s="129" t="s">
        <v>42</v>
      </c>
      <c r="H21" s="129" t="s">
        <v>103</v>
      </c>
      <c r="I21" s="129" t="s">
        <v>104</v>
      </c>
      <c r="J21" s="139" t="s">
        <v>105</v>
      </c>
    </row>
    <row r="22" spans="1:10" s="3" customFormat="1" ht="32.1" customHeight="1">
      <c r="A22" s="11" t="s">
        <v>106</v>
      </c>
      <c r="B22" s="12">
        <v>18</v>
      </c>
      <c r="C22" s="78" t="s">
        <v>107</v>
      </c>
      <c r="D22" s="81" t="s">
        <v>102</v>
      </c>
      <c r="E22" s="81" t="s">
        <v>61</v>
      </c>
      <c r="F22" s="81" t="s">
        <v>108</v>
      </c>
      <c r="G22" s="77" t="s">
        <v>109</v>
      </c>
      <c r="H22" s="129" t="s">
        <v>103</v>
      </c>
      <c r="I22" s="129" t="s">
        <v>104</v>
      </c>
      <c r="J22" s="141" t="s">
        <v>110</v>
      </c>
    </row>
    <row r="23" spans="1:10" s="122" customFormat="1" ht="32.1" customHeight="1">
      <c r="A23" s="51" t="s">
        <v>111</v>
      </c>
      <c r="B23" s="12">
        <v>19</v>
      </c>
      <c r="C23" s="54" t="s">
        <v>112</v>
      </c>
      <c r="D23" s="81" t="s">
        <v>102</v>
      </c>
      <c r="E23" s="81" t="s">
        <v>61</v>
      </c>
      <c r="F23" s="136" t="s">
        <v>113</v>
      </c>
      <c r="G23" s="136" t="s">
        <v>114</v>
      </c>
      <c r="H23" s="129" t="s">
        <v>103</v>
      </c>
      <c r="I23" s="129" t="s">
        <v>104</v>
      </c>
      <c r="J23" s="54" t="s">
        <v>115</v>
      </c>
    </row>
    <row r="24" spans="1:10" s="122" customFormat="1" ht="32.1" customHeight="1">
      <c r="A24" s="81" t="s">
        <v>116</v>
      </c>
      <c r="B24" s="12">
        <v>20</v>
      </c>
      <c r="C24" s="78" t="s">
        <v>117</v>
      </c>
      <c r="D24" s="81" t="s">
        <v>102</v>
      </c>
      <c r="E24" s="81" t="s">
        <v>61</v>
      </c>
      <c r="F24" s="79" t="s">
        <v>118</v>
      </c>
      <c r="G24" s="79" t="s">
        <v>119</v>
      </c>
      <c r="H24" s="129" t="s">
        <v>103</v>
      </c>
      <c r="I24" s="129" t="s">
        <v>104</v>
      </c>
      <c r="J24" s="78" t="s">
        <v>120</v>
      </c>
    </row>
    <row r="25" spans="1:10" s="3" customFormat="1" ht="32.1" customHeight="1">
      <c r="A25" s="11" t="s">
        <v>12</v>
      </c>
      <c r="B25" s="12">
        <v>21</v>
      </c>
      <c r="C25" s="128" t="s">
        <v>121</v>
      </c>
      <c r="D25" s="18" t="s">
        <v>122</v>
      </c>
      <c r="E25" s="18" t="s">
        <v>61</v>
      </c>
      <c r="F25" s="11" t="s">
        <v>16</v>
      </c>
      <c r="G25" s="11" t="s">
        <v>17</v>
      </c>
      <c r="H25" s="11" t="s">
        <v>123</v>
      </c>
      <c r="I25" s="11" t="s">
        <v>124</v>
      </c>
      <c r="J25" s="139" t="s">
        <v>20</v>
      </c>
    </row>
    <row r="26" spans="1:10" s="3" customFormat="1" ht="32.1" customHeight="1">
      <c r="A26" s="11" t="s">
        <v>125</v>
      </c>
      <c r="B26" s="12">
        <v>22</v>
      </c>
      <c r="C26" s="78" t="s">
        <v>126</v>
      </c>
      <c r="D26" s="81" t="s">
        <v>122</v>
      </c>
      <c r="E26" s="81" t="s">
        <v>61</v>
      </c>
      <c r="F26" s="81" t="s">
        <v>127</v>
      </c>
      <c r="G26" s="77" t="s">
        <v>128</v>
      </c>
      <c r="H26" s="11" t="s">
        <v>123</v>
      </c>
      <c r="I26" s="11" t="s">
        <v>124</v>
      </c>
      <c r="J26" s="78" t="s">
        <v>129</v>
      </c>
    </row>
    <row r="27" spans="1:10" s="124" customFormat="1" ht="32.1" customHeight="1">
      <c r="A27" s="111" t="s">
        <v>130</v>
      </c>
      <c r="B27" s="12">
        <v>23</v>
      </c>
      <c r="C27" s="113" t="s">
        <v>131</v>
      </c>
      <c r="D27" s="114" t="s">
        <v>122</v>
      </c>
      <c r="E27" s="114" t="s">
        <v>61</v>
      </c>
      <c r="F27" s="114" t="s">
        <v>132</v>
      </c>
      <c r="G27" s="114" t="s">
        <v>133</v>
      </c>
      <c r="H27" s="114" t="s">
        <v>134</v>
      </c>
      <c r="I27" s="114" t="s">
        <v>135</v>
      </c>
      <c r="J27" s="113" t="s">
        <v>136</v>
      </c>
    </row>
    <row r="28" spans="1:10" s="122" customFormat="1" ht="32.1" customHeight="1">
      <c r="A28" s="137" t="s">
        <v>137</v>
      </c>
      <c r="B28" s="12">
        <v>24</v>
      </c>
      <c r="C28" s="138" t="s">
        <v>138</v>
      </c>
      <c r="D28" s="12" t="s">
        <v>122</v>
      </c>
      <c r="E28" s="17" t="s">
        <v>61</v>
      </c>
      <c r="F28" s="136" t="s">
        <v>139</v>
      </c>
      <c r="G28" s="17" t="s">
        <v>140</v>
      </c>
      <c r="H28" s="114" t="s">
        <v>134</v>
      </c>
      <c r="I28" s="114" t="s">
        <v>135</v>
      </c>
      <c r="J28" s="138" t="s">
        <v>141</v>
      </c>
    </row>
    <row r="29" spans="1:10" ht="32.1" customHeight="1"/>
  </sheetData>
  <mergeCells count="3">
    <mergeCell ref="A1:B1"/>
    <mergeCell ref="A2:J2"/>
    <mergeCell ref="A3:J3"/>
  </mergeCells>
  <phoneticPr fontId="13" type="noConversion"/>
  <conditionalFormatting sqref="F12:G12">
    <cfRule type="duplicateValues" dxfId="0" priority="1"/>
  </conditionalFormatting>
  <pageMargins left="0.75138888888888899" right="0.39305555555555599" top="0.55069444444444404" bottom="0.66874999999999996" header="0.5" footer="0.4326388888888890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278"/>
  <sheetViews>
    <sheetView topLeftCell="A43" zoomScale="110" zoomScaleNormal="110" workbookViewId="0">
      <selection activeCell="D75" sqref="D75"/>
    </sheetView>
  </sheetViews>
  <sheetFormatPr defaultColWidth="9" defaultRowHeight="32.1" customHeight="1"/>
  <cols>
    <col min="1" max="2" width="6.625" style="7" customWidth="1"/>
    <col min="3" max="3" width="25.875" style="8" customWidth="1"/>
    <col min="4" max="4" width="9.125" style="7" customWidth="1"/>
    <col min="5" max="5" width="23" style="7" customWidth="1"/>
    <col min="6" max="6" width="9.125" style="7" customWidth="1"/>
    <col min="7" max="7" width="19.75" style="7" customWidth="1"/>
    <col min="8" max="8" width="34.375" style="8" customWidth="1"/>
    <col min="9" max="16384" width="9" style="7"/>
  </cols>
  <sheetData>
    <row r="1" spans="1:8" s="1" customFormat="1" ht="36" customHeight="1">
      <c r="A1" s="144" t="s">
        <v>142</v>
      </c>
      <c r="B1" s="144"/>
      <c r="C1" s="145"/>
      <c r="D1" s="144"/>
      <c r="E1" s="145"/>
      <c r="F1" s="144"/>
      <c r="G1" s="144"/>
      <c r="H1" s="144"/>
    </row>
    <row r="2" spans="1:8" s="2" customFormat="1" ht="32.1" customHeight="1">
      <c r="A2" s="9" t="s">
        <v>2</v>
      </c>
      <c r="B2" s="9" t="s">
        <v>3</v>
      </c>
      <c r="C2" s="10" t="s">
        <v>4</v>
      </c>
      <c r="D2" s="9" t="s">
        <v>5</v>
      </c>
      <c r="E2" s="10" t="s">
        <v>6</v>
      </c>
      <c r="F2" s="9" t="s">
        <v>7</v>
      </c>
      <c r="G2" s="10" t="s">
        <v>8</v>
      </c>
      <c r="H2" s="9" t="s">
        <v>11</v>
      </c>
    </row>
    <row r="3" spans="1:8" s="3" customFormat="1" ht="32.1" customHeight="1">
      <c r="A3" s="11" t="s">
        <v>143</v>
      </c>
      <c r="B3" s="12">
        <v>1</v>
      </c>
      <c r="C3" s="13" t="s">
        <v>144</v>
      </c>
      <c r="D3" s="11" t="s">
        <v>145</v>
      </c>
      <c r="E3" s="11" t="s">
        <v>146</v>
      </c>
      <c r="F3" s="11" t="s">
        <v>147</v>
      </c>
      <c r="G3" s="11" t="s">
        <v>148</v>
      </c>
      <c r="H3" s="14" t="s">
        <v>149</v>
      </c>
    </row>
    <row r="4" spans="1:8" s="3" customFormat="1" ht="32.1" customHeight="1">
      <c r="A4" s="11" t="s">
        <v>143</v>
      </c>
      <c r="B4" s="12">
        <v>2</v>
      </c>
      <c r="C4" s="13" t="s">
        <v>150</v>
      </c>
      <c r="D4" s="15" t="s">
        <v>145</v>
      </c>
      <c r="E4" s="15" t="s">
        <v>146</v>
      </c>
      <c r="F4" s="15" t="s">
        <v>151</v>
      </c>
      <c r="G4" s="15" t="s">
        <v>152</v>
      </c>
      <c r="H4" s="16" t="s">
        <v>153</v>
      </c>
    </row>
    <row r="5" spans="1:8" s="3" customFormat="1" ht="32.1" customHeight="1">
      <c r="A5" s="11" t="s">
        <v>143</v>
      </c>
      <c r="B5" s="12">
        <v>3</v>
      </c>
      <c r="C5" s="13" t="s">
        <v>154</v>
      </c>
      <c r="D5" s="15" t="s">
        <v>145</v>
      </c>
      <c r="E5" s="15" t="s">
        <v>146</v>
      </c>
      <c r="F5" s="15" t="s">
        <v>155</v>
      </c>
      <c r="G5" s="15" t="s">
        <v>152</v>
      </c>
      <c r="H5" s="16" t="s">
        <v>156</v>
      </c>
    </row>
    <row r="6" spans="1:8" s="3" customFormat="1" ht="32.1" customHeight="1">
      <c r="A6" s="11" t="s">
        <v>143</v>
      </c>
      <c r="B6" s="12">
        <v>4</v>
      </c>
      <c r="C6" s="13" t="s">
        <v>157</v>
      </c>
      <c r="D6" s="15" t="s">
        <v>145</v>
      </c>
      <c r="E6" s="15" t="s">
        <v>146</v>
      </c>
      <c r="F6" s="15" t="s">
        <v>147</v>
      </c>
      <c r="G6" s="15" t="s">
        <v>148</v>
      </c>
      <c r="H6" s="16" t="s">
        <v>156</v>
      </c>
    </row>
    <row r="7" spans="1:8" s="2" customFormat="1" ht="32.1" customHeight="1">
      <c r="A7" s="11" t="s">
        <v>143</v>
      </c>
      <c r="B7" s="12">
        <v>5</v>
      </c>
      <c r="C7" s="13" t="s">
        <v>158</v>
      </c>
      <c r="D7" s="11" t="s">
        <v>159</v>
      </c>
      <c r="E7" s="11" t="s">
        <v>160</v>
      </c>
      <c r="F7" s="12" t="s">
        <v>161</v>
      </c>
      <c r="G7" s="12" t="s">
        <v>162</v>
      </c>
      <c r="H7" s="13" t="s">
        <v>163</v>
      </c>
    </row>
    <row r="8" spans="1:8" s="3" customFormat="1" ht="32.1" customHeight="1">
      <c r="A8" s="11" t="s">
        <v>143</v>
      </c>
      <c r="B8" s="12">
        <v>6</v>
      </c>
      <c r="C8" s="13" t="s">
        <v>164</v>
      </c>
      <c r="D8" s="17" t="s">
        <v>159</v>
      </c>
      <c r="E8" s="17" t="s">
        <v>160</v>
      </c>
      <c r="F8" s="17" t="s">
        <v>165</v>
      </c>
      <c r="G8" s="17" t="s">
        <v>166</v>
      </c>
      <c r="H8" s="13" t="s">
        <v>167</v>
      </c>
    </row>
    <row r="9" spans="1:8" s="3" customFormat="1" ht="32.1" customHeight="1">
      <c r="A9" s="18" t="s">
        <v>143</v>
      </c>
      <c r="B9" s="12">
        <v>7</v>
      </c>
      <c r="C9" s="19" t="s">
        <v>168</v>
      </c>
      <c r="D9" s="18" t="s">
        <v>159</v>
      </c>
      <c r="E9" s="18" t="s">
        <v>160</v>
      </c>
      <c r="F9" s="18" t="s">
        <v>161</v>
      </c>
      <c r="G9" s="18" t="s">
        <v>162</v>
      </c>
      <c r="H9" s="19" t="s">
        <v>169</v>
      </c>
    </row>
    <row r="10" spans="1:8" s="3" customFormat="1" ht="32.1" customHeight="1">
      <c r="A10" s="18" t="s">
        <v>143</v>
      </c>
      <c r="B10" s="12">
        <v>8</v>
      </c>
      <c r="C10" s="19" t="s">
        <v>170</v>
      </c>
      <c r="D10" s="18" t="s">
        <v>171</v>
      </c>
      <c r="E10" s="18" t="s">
        <v>160</v>
      </c>
      <c r="F10" s="18" t="s">
        <v>172</v>
      </c>
      <c r="G10" s="18" t="s">
        <v>173</v>
      </c>
      <c r="H10" s="19" t="s">
        <v>174</v>
      </c>
    </row>
    <row r="11" spans="1:8" s="3" customFormat="1" ht="32.1" customHeight="1">
      <c r="A11" s="18" t="s">
        <v>143</v>
      </c>
      <c r="B11" s="12">
        <v>9</v>
      </c>
      <c r="C11" s="19" t="s">
        <v>175</v>
      </c>
      <c r="D11" s="20" t="s">
        <v>171</v>
      </c>
      <c r="E11" s="18" t="s">
        <v>160</v>
      </c>
      <c r="F11" s="21" t="s">
        <v>176</v>
      </c>
      <c r="G11" s="21" t="s">
        <v>177</v>
      </c>
      <c r="H11" s="19" t="s">
        <v>178</v>
      </c>
    </row>
    <row r="12" spans="1:8" s="3" customFormat="1" ht="32.1" customHeight="1">
      <c r="A12" s="18" t="s">
        <v>143</v>
      </c>
      <c r="B12" s="12">
        <v>10</v>
      </c>
      <c r="C12" s="19" t="s">
        <v>179</v>
      </c>
      <c r="D12" s="21" t="s">
        <v>171</v>
      </c>
      <c r="E12" s="21" t="s">
        <v>160</v>
      </c>
      <c r="F12" s="18" t="s">
        <v>180</v>
      </c>
      <c r="G12" s="18" t="s">
        <v>181</v>
      </c>
      <c r="H12" s="22" t="s">
        <v>156</v>
      </c>
    </row>
    <row r="13" spans="1:8" s="3" customFormat="1" ht="32.1" customHeight="1">
      <c r="A13" s="18" t="s">
        <v>143</v>
      </c>
      <c r="B13" s="12">
        <v>11</v>
      </c>
      <c r="C13" s="19" t="s">
        <v>182</v>
      </c>
      <c r="D13" s="18" t="s">
        <v>183</v>
      </c>
      <c r="E13" s="18" t="s">
        <v>184</v>
      </c>
      <c r="F13" s="18" t="s">
        <v>185</v>
      </c>
      <c r="G13" s="18" t="s">
        <v>186</v>
      </c>
      <c r="H13" s="19" t="s">
        <v>20</v>
      </c>
    </row>
    <row r="14" spans="1:8" s="3" customFormat="1" ht="32.1" customHeight="1">
      <c r="A14" s="18" t="s">
        <v>143</v>
      </c>
      <c r="B14" s="12">
        <v>12</v>
      </c>
      <c r="C14" s="19" t="s">
        <v>187</v>
      </c>
      <c r="D14" s="21" t="s">
        <v>183</v>
      </c>
      <c r="E14" s="21" t="s">
        <v>184</v>
      </c>
      <c r="F14" s="21" t="s">
        <v>188</v>
      </c>
      <c r="G14" s="21" t="s">
        <v>186</v>
      </c>
      <c r="H14" s="19" t="s">
        <v>189</v>
      </c>
    </row>
    <row r="15" spans="1:8" s="3" customFormat="1" ht="32.1" customHeight="1">
      <c r="A15" s="18" t="s">
        <v>143</v>
      </c>
      <c r="B15" s="12">
        <v>13</v>
      </c>
      <c r="C15" s="19" t="s">
        <v>190</v>
      </c>
      <c r="D15" s="21" t="s">
        <v>183</v>
      </c>
      <c r="E15" s="21" t="s">
        <v>184</v>
      </c>
      <c r="F15" s="21" t="s">
        <v>188</v>
      </c>
      <c r="G15" s="21" t="s">
        <v>186</v>
      </c>
      <c r="H15" s="19" t="s">
        <v>191</v>
      </c>
    </row>
    <row r="16" spans="1:8" s="3" customFormat="1" ht="32.1" customHeight="1">
      <c r="A16" s="18" t="s">
        <v>143</v>
      </c>
      <c r="B16" s="12">
        <v>14</v>
      </c>
      <c r="C16" s="19" t="s">
        <v>192</v>
      </c>
      <c r="D16" s="21" t="s">
        <v>193</v>
      </c>
      <c r="E16" s="21" t="s">
        <v>184</v>
      </c>
      <c r="F16" s="23"/>
      <c r="G16" s="23" t="s">
        <v>194</v>
      </c>
      <c r="H16" s="19" t="s">
        <v>195</v>
      </c>
    </row>
    <row r="17" spans="1:8" s="3" customFormat="1" ht="32.1" customHeight="1">
      <c r="A17" s="18" t="s">
        <v>143</v>
      </c>
      <c r="B17" s="12">
        <v>15</v>
      </c>
      <c r="C17" s="19" t="s">
        <v>196</v>
      </c>
      <c r="D17" s="21" t="s">
        <v>193</v>
      </c>
      <c r="E17" s="21" t="s">
        <v>184</v>
      </c>
      <c r="F17" s="21" t="s">
        <v>197</v>
      </c>
      <c r="G17" s="21" t="s">
        <v>198</v>
      </c>
      <c r="H17" s="22" t="s">
        <v>199</v>
      </c>
    </row>
    <row r="18" spans="1:8" s="3" customFormat="1" ht="32.1" customHeight="1">
      <c r="A18" s="18" t="s">
        <v>143</v>
      </c>
      <c r="B18" s="12">
        <v>16</v>
      </c>
      <c r="C18" s="19" t="s">
        <v>200</v>
      </c>
      <c r="D18" s="21" t="s">
        <v>193</v>
      </c>
      <c r="E18" s="21" t="s">
        <v>184</v>
      </c>
      <c r="F18" s="21" t="s">
        <v>201</v>
      </c>
      <c r="G18" s="21" t="s">
        <v>198</v>
      </c>
      <c r="H18" s="22" t="s">
        <v>202</v>
      </c>
    </row>
    <row r="19" spans="1:8" s="3" customFormat="1" ht="32.1" customHeight="1">
      <c r="A19" s="24" t="s">
        <v>203</v>
      </c>
      <c r="B19" s="12">
        <v>17</v>
      </c>
      <c r="C19" s="25" t="s">
        <v>204</v>
      </c>
      <c r="D19" s="26" t="s">
        <v>205</v>
      </c>
      <c r="E19" s="18" t="s">
        <v>206</v>
      </c>
      <c r="F19" s="26" t="s">
        <v>207</v>
      </c>
      <c r="G19" s="18" t="s">
        <v>208</v>
      </c>
      <c r="H19" s="25" t="s">
        <v>209</v>
      </c>
    </row>
    <row r="20" spans="1:8" s="3" customFormat="1" ht="32.1" customHeight="1">
      <c r="A20" s="24" t="s">
        <v>203</v>
      </c>
      <c r="B20" s="12">
        <v>18</v>
      </c>
      <c r="C20" s="25" t="s">
        <v>210</v>
      </c>
      <c r="D20" s="26" t="s">
        <v>211</v>
      </c>
      <c r="E20" s="18" t="s">
        <v>212</v>
      </c>
      <c r="F20" s="24" t="s">
        <v>213</v>
      </c>
      <c r="G20" s="24" t="s">
        <v>214</v>
      </c>
      <c r="H20" s="25" t="s">
        <v>215</v>
      </c>
    </row>
    <row r="21" spans="1:8" s="3" customFormat="1" ht="32.1" customHeight="1">
      <c r="A21" s="24" t="s">
        <v>203</v>
      </c>
      <c r="B21" s="12">
        <v>19</v>
      </c>
      <c r="C21" s="25" t="s">
        <v>216</v>
      </c>
      <c r="D21" s="18" t="s">
        <v>211</v>
      </c>
      <c r="E21" s="18" t="s">
        <v>212</v>
      </c>
      <c r="F21" s="18" t="s">
        <v>213</v>
      </c>
      <c r="G21" s="18" t="s">
        <v>214</v>
      </c>
      <c r="H21" s="25" t="s">
        <v>217</v>
      </c>
    </row>
    <row r="22" spans="1:8" s="3" customFormat="1" ht="32.1" customHeight="1">
      <c r="A22" s="24" t="s">
        <v>203</v>
      </c>
      <c r="B22" s="12">
        <v>20</v>
      </c>
      <c r="C22" s="25" t="s">
        <v>218</v>
      </c>
      <c r="D22" s="18" t="s">
        <v>219</v>
      </c>
      <c r="E22" s="18" t="s">
        <v>212</v>
      </c>
      <c r="F22" s="18" t="s">
        <v>207</v>
      </c>
      <c r="G22" s="18" t="s">
        <v>208</v>
      </c>
      <c r="H22" s="25" t="s">
        <v>220</v>
      </c>
    </row>
    <row r="23" spans="1:8" s="3" customFormat="1" ht="32.1" customHeight="1">
      <c r="A23" s="24" t="s">
        <v>203</v>
      </c>
      <c r="B23" s="12">
        <v>21</v>
      </c>
      <c r="C23" s="25" t="s">
        <v>221</v>
      </c>
      <c r="D23" s="18" t="s">
        <v>219</v>
      </c>
      <c r="E23" s="18" t="s">
        <v>212</v>
      </c>
      <c r="F23" s="18" t="s">
        <v>222</v>
      </c>
      <c r="G23" s="18" t="s">
        <v>223</v>
      </c>
      <c r="H23" s="25" t="s">
        <v>224</v>
      </c>
    </row>
    <row r="24" spans="1:8" s="3" customFormat="1" ht="32.1" customHeight="1">
      <c r="A24" s="24" t="s">
        <v>203</v>
      </c>
      <c r="B24" s="12">
        <v>22</v>
      </c>
      <c r="C24" s="25" t="s">
        <v>225</v>
      </c>
      <c r="D24" s="18" t="s">
        <v>219</v>
      </c>
      <c r="E24" s="18" t="s">
        <v>212</v>
      </c>
      <c r="F24" s="18" t="s">
        <v>226</v>
      </c>
      <c r="G24" s="18" t="s">
        <v>227</v>
      </c>
      <c r="H24" s="25" t="s">
        <v>228</v>
      </c>
    </row>
    <row r="25" spans="1:8" s="3" customFormat="1" ht="32.1" customHeight="1">
      <c r="A25" s="24" t="s">
        <v>203</v>
      </c>
      <c r="B25" s="12">
        <v>23</v>
      </c>
      <c r="C25" s="25" t="s">
        <v>229</v>
      </c>
      <c r="D25" s="18" t="s">
        <v>219</v>
      </c>
      <c r="E25" s="18" t="s">
        <v>212</v>
      </c>
      <c r="F25" s="18" t="s">
        <v>226</v>
      </c>
      <c r="G25" s="18" t="s">
        <v>227</v>
      </c>
      <c r="H25" s="25" t="s">
        <v>228</v>
      </c>
    </row>
    <row r="26" spans="1:8" s="3" customFormat="1" ht="32.1" customHeight="1">
      <c r="A26" s="24" t="s">
        <v>203</v>
      </c>
      <c r="B26" s="12">
        <v>24</v>
      </c>
      <c r="C26" s="25" t="s">
        <v>230</v>
      </c>
      <c r="D26" s="18" t="s">
        <v>219</v>
      </c>
      <c r="E26" s="18" t="s">
        <v>212</v>
      </c>
      <c r="F26" s="18" t="s">
        <v>231</v>
      </c>
      <c r="G26" s="18" t="s">
        <v>232</v>
      </c>
      <c r="H26" s="25" t="s">
        <v>228</v>
      </c>
    </row>
    <row r="27" spans="1:8" s="3" customFormat="1" ht="32.1" customHeight="1">
      <c r="A27" s="24" t="s">
        <v>203</v>
      </c>
      <c r="B27" s="12">
        <v>25</v>
      </c>
      <c r="C27" s="25" t="s">
        <v>233</v>
      </c>
      <c r="D27" s="18" t="s">
        <v>234</v>
      </c>
      <c r="E27" s="18" t="s">
        <v>235</v>
      </c>
      <c r="F27" s="21"/>
      <c r="G27" s="21" t="s">
        <v>194</v>
      </c>
      <c r="H27" s="25" t="s">
        <v>236</v>
      </c>
    </row>
    <row r="28" spans="1:8" s="3" customFormat="1" ht="32.1" customHeight="1">
      <c r="A28" s="24" t="s">
        <v>203</v>
      </c>
      <c r="B28" s="12">
        <v>26</v>
      </c>
      <c r="C28" s="25" t="s">
        <v>237</v>
      </c>
      <c r="D28" s="18" t="s">
        <v>234</v>
      </c>
      <c r="E28" s="18" t="s">
        <v>235</v>
      </c>
      <c r="F28" s="24"/>
      <c r="G28" s="24" t="s">
        <v>194</v>
      </c>
      <c r="H28" s="25" t="s">
        <v>236</v>
      </c>
    </row>
    <row r="29" spans="1:8" s="2" customFormat="1" ht="32.1" customHeight="1">
      <c r="A29" s="20" t="s">
        <v>86</v>
      </c>
      <c r="B29" s="12">
        <v>27</v>
      </c>
      <c r="C29" s="19" t="s">
        <v>238</v>
      </c>
      <c r="D29" s="18" t="s">
        <v>88</v>
      </c>
      <c r="E29" s="18" t="s">
        <v>89</v>
      </c>
      <c r="F29" s="18" t="s">
        <v>239</v>
      </c>
      <c r="G29" s="18" t="s">
        <v>240</v>
      </c>
      <c r="H29" s="19" t="s">
        <v>241</v>
      </c>
    </row>
    <row r="30" spans="1:8" s="2" customFormat="1" ht="32.1" customHeight="1">
      <c r="A30" s="20" t="s">
        <v>86</v>
      </c>
      <c r="B30" s="12">
        <v>28</v>
      </c>
      <c r="C30" s="19" t="s">
        <v>242</v>
      </c>
      <c r="D30" s="18" t="s">
        <v>88</v>
      </c>
      <c r="E30" s="18" t="s">
        <v>89</v>
      </c>
      <c r="F30" s="18" t="s">
        <v>243</v>
      </c>
      <c r="G30" s="18" t="s">
        <v>244</v>
      </c>
      <c r="H30" s="19" t="s">
        <v>245</v>
      </c>
    </row>
    <row r="31" spans="1:8" s="3" customFormat="1" ht="32.1" customHeight="1">
      <c r="A31" s="27" t="s">
        <v>86</v>
      </c>
      <c r="B31" s="12">
        <v>29</v>
      </c>
      <c r="C31" s="28" t="s">
        <v>246</v>
      </c>
      <c r="D31" s="18" t="s">
        <v>88</v>
      </c>
      <c r="E31" s="18" t="s">
        <v>89</v>
      </c>
      <c r="F31" s="18" t="s">
        <v>247</v>
      </c>
      <c r="G31" s="18" t="s">
        <v>248</v>
      </c>
      <c r="H31" s="28" t="s">
        <v>90</v>
      </c>
    </row>
    <row r="32" spans="1:8" s="3" customFormat="1" ht="32.1" customHeight="1">
      <c r="A32" s="27" t="s">
        <v>86</v>
      </c>
      <c r="B32" s="12">
        <v>30</v>
      </c>
      <c r="C32" s="28" t="s">
        <v>249</v>
      </c>
      <c r="D32" s="18" t="s">
        <v>88</v>
      </c>
      <c r="E32" s="18" t="s">
        <v>89</v>
      </c>
      <c r="F32" s="18" t="s">
        <v>243</v>
      </c>
      <c r="G32" s="18" t="s">
        <v>244</v>
      </c>
      <c r="H32" s="28" t="s">
        <v>245</v>
      </c>
    </row>
    <row r="33" spans="1:8" s="2" customFormat="1" ht="32.1" customHeight="1">
      <c r="A33" s="20" t="s">
        <v>86</v>
      </c>
      <c r="B33" s="12">
        <v>31</v>
      </c>
      <c r="C33" s="19" t="s">
        <v>250</v>
      </c>
      <c r="D33" s="29" t="s">
        <v>251</v>
      </c>
      <c r="E33" s="29" t="s">
        <v>252</v>
      </c>
      <c r="F33" s="29" t="s">
        <v>253</v>
      </c>
      <c r="G33" s="29" t="s">
        <v>254</v>
      </c>
      <c r="H33" s="19" t="s">
        <v>245</v>
      </c>
    </row>
    <row r="34" spans="1:8" s="3" customFormat="1" ht="32.1" customHeight="1">
      <c r="A34" s="27" t="s">
        <v>86</v>
      </c>
      <c r="B34" s="12">
        <v>32</v>
      </c>
      <c r="C34" s="28" t="s">
        <v>255</v>
      </c>
      <c r="D34" s="29" t="s">
        <v>251</v>
      </c>
      <c r="E34" s="29" t="s">
        <v>252</v>
      </c>
      <c r="F34" s="18" t="s">
        <v>247</v>
      </c>
      <c r="G34" s="18" t="s">
        <v>248</v>
      </c>
      <c r="H34" s="28" t="s">
        <v>90</v>
      </c>
    </row>
    <row r="35" spans="1:8" s="3" customFormat="1" ht="32.1" customHeight="1">
      <c r="A35" s="27" t="s">
        <v>86</v>
      </c>
      <c r="B35" s="12">
        <v>33</v>
      </c>
      <c r="C35" s="28" t="s">
        <v>256</v>
      </c>
      <c r="D35" s="29" t="s">
        <v>251</v>
      </c>
      <c r="E35" s="29" t="s">
        <v>252</v>
      </c>
      <c r="F35" s="29" t="s">
        <v>253</v>
      </c>
      <c r="G35" s="29" t="s">
        <v>254</v>
      </c>
      <c r="H35" s="30" t="s">
        <v>245</v>
      </c>
    </row>
    <row r="36" spans="1:8" s="2" customFormat="1" ht="32.1" customHeight="1">
      <c r="A36" s="20" t="s">
        <v>86</v>
      </c>
      <c r="B36" s="12">
        <v>34</v>
      </c>
      <c r="C36" s="19" t="s">
        <v>257</v>
      </c>
      <c r="D36" s="18" t="s">
        <v>258</v>
      </c>
      <c r="E36" s="18" t="s">
        <v>259</v>
      </c>
      <c r="F36" s="31" t="s">
        <v>260</v>
      </c>
      <c r="G36" s="31" t="s">
        <v>261</v>
      </c>
      <c r="H36" s="19" t="s">
        <v>262</v>
      </c>
    </row>
    <row r="37" spans="1:8" s="3" customFormat="1" ht="32.1" customHeight="1">
      <c r="A37" s="27" t="s">
        <v>86</v>
      </c>
      <c r="B37" s="12">
        <v>35</v>
      </c>
      <c r="C37" s="28" t="s">
        <v>263</v>
      </c>
      <c r="D37" s="18" t="s">
        <v>258</v>
      </c>
      <c r="E37" s="18" t="s">
        <v>259</v>
      </c>
      <c r="F37" s="31" t="s">
        <v>260</v>
      </c>
      <c r="G37" s="31" t="s">
        <v>261</v>
      </c>
      <c r="H37" s="28" t="s">
        <v>264</v>
      </c>
    </row>
    <row r="38" spans="1:8" s="3" customFormat="1" ht="32.1" customHeight="1">
      <c r="A38" s="27" t="s">
        <v>86</v>
      </c>
      <c r="B38" s="12">
        <v>36</v>
      </c>
      <c r="C38" s="28" t="s">
        <v>265</v>
      </c>
      <c r="D38" s="18" t="s">
        <v>258</v>
      </c>
      <c r="E38" s="18" t="s">
        <v>259</v>
      </c>
      <c r="F38" s="18" t="s">
        <v>266</v>
      </c>
      <c r="G38" s="18" t="s">
        <v>267</v>
      </c>
      <c r="H38" s="28" t="s">
        <v>268</v>
      </c>
    </row>
    <row r="39" spans="1:8" s="3" customFormat="1" ht="32.1" customHeight="1">
      <c r="A39" s="27" t="s">
        <v>86</v>
      </c>
      <c r="B39" s="12">
        <v>37</v>
      </c>
      <c r="C39" s="28" t="s">
        <v>269</v>
      </c>
      <c r="D39" s="18" t="s">
        <v>270</v>
      </c>
      <c r="E39" s="18" t="s">
        <v>271</v>
      </c>
      <c r="F39" s="18" t="s">
        <v>247</v>
      </c>
      <c r="G39" s="18" t="s">
        <v>248</v>
      </c>
      <c r="H39" s="28" t="s">
        <v>90</v>
      </c>
    </row>
    <row r="40" spans="1:8" s="3" customFormat="1" ht="32.1" customHeight="1">
      <c r="A40" s="27" t="s">
        <v>86</v>
      </c>
      <c r="B40" s="12">
        <v>38</v>
      </c>
      <c r="C40" s="28" t="s">
        <v>272</v>
      </c>
      <c r="D40" s="18" t="s">
        <v>270</v>
      </c>
      <c r="E40" s="18" t="s">
        <v>271</v>
      </c>
      <c r="F40" s="18" t="s">
        <v>273</v>
      </c>
      <c r="G40" s="18" t="s">
        <v>274</v>
      </c>
      <c r="H40" s="28" t="s">
        <v>264</v>
      </c>
    </row>
    <row r="41" spans="1:8" s="3" customFormat="1" ht="32.1" customHeight="1">
      <c r="A41" s="27" t="s">
        <v>86</v>
      </c>
      <c r="B41" s="12">
        <v>39</v>
      </c>
      <c r="C41" s="28" t="s">
        <v>275</v>
      </c>
      <c r="D41" s="18" t="s">
        <v>276</v>
      </c>
      <c r="E41" s="18" t="s">
        <v>277</v>
      </c>
      <c r="F41" s="18" t="s">
        <v>247</v>
      </c>
      <c r="G41" s="18" t="s">
        <v>248</v>
      </c>
      <c r="H41" s="28" t="s">
        <v>264</v>
      </c>
    </row>
    <row r="42" spans="1:8" s="3" customFormat="1" ht="32.1" customHeight="1">
      <c r="A42" s="27" t="s">
        <v>86</v>
      </c>
      <c r="B42" s="12">
        <v>40</v>
      </c>
      <c r="C42" s="28" t="s">
        <v>278</v>
      </c>
      <c r="D42" s="18" t="s">
        <v>276</v>
      </c>
      <c r="E42" s="18" t="s">
        <v>277</v>
      </c>
      <c r="F42" s="18" t="s">
        <v>243</v>
      </c>
      <c r="G42" s="18" t="s">
        <v>244</v>
      </c>
      <c r="H42" s="28" t="s">
        <v>245</v>
      </c>
    </row>
    <row r="43" spans="1:8" s="3" customFormat="1" ht="32.1" customHeight="1">
      <c r="A43" s="27" t="s">
        <v>86</v>
      </c>
      <c r="B43" s="12">
        <v>41</v>
      </c>
      <c r="C43" s="28" t="s">
        <v>279</v>
      </c>
      <c r="D43" s="18" t="s">
        <v>280</v>
      </c>
      <c r="E43" s="18" t="s">
        <v>259</v>
      </c>
      <c r="F43" s="18" t="s">
        <v>281</v>
      </c>
      <c r="G43" s="18" t="s">
        <v>282</v>
      </c>
      <c r="H43" s="28" t="s">
        <v>283</v>
      </c>
    </row>
    <row r="44" spans="1:8" s="3" customFormat="1" ht="32.1" customHeight="1">
      <c r="A44" s="27" t="s">
        <v>86</v>
      </c>
      <c r="B44" s="12">
        <v>42</v>
      </c>
      <c r="C44" s="28" t="s">
        <v>284</v>
      </c>
      <c r="D44" s="18" t="s">
        <v>280</v>
      </c>
      <c r="E44" s="18" t="s">
        <v>259</v>
      </c>
      <c r="F44" s="18" t="s">
        <v>285</v>
      </c>
      <c r="G44" s="18" t="s">
        <v>286</v>
      </c>
      <c r="H44" s="28" t="s">
        <v>283</v>
      </c>
    </row>
    <row r="45" spans="1:8" s="3" customFormat="1" ht="32.1" customHeight="1">
      <c r="A45" s="27" t="s">
        <v>287</v>
      </c>
      <c r="B45" s="12">
        <v>43</v>
      </c>
      <c r="C45" s="32" t="s">
        <v>288</v>
      </c>
      <c r="D45" s="18" t="s">
        <v>289</v>
      </c>
      <c r="E45" s="18" t="s">
        <v>290</v>
      </c>
      <c r="F45" s="33" t="s">
        <v>291</v>
      </c>
      <c r="G45" s="34" t="s">
        <v>292</v>
      </c>
      <c r="H45" s="32" t="s">
        <v>293</v>
      </c>
    </row>
    <row r="46" spans="1:8" s="3" customFormat="1" ht="32.1" customHeight="1">
      <c r="A46" s="27" t="s">
        <v>287</v>
      </c>
      <c r="B46" s="12">
        <v>44</v>
      </c>
      <c r="C46" s="32" t="s">
        <v>294</v>
      </c>
      <c r="D46" s="18" t="s">
        <v>289</v>
      </c>
      <c r="E46" s="18" t="s">
        <v>290</v>
      </c>
      <c r="F46" s="35" t="s">
        <v>295</v>
      </c>
      <c r="G46" s="24" t="s">
        <v>296</v>
      </c>
      <c r="H46" s="32" t="s">
        <v>297</v>
      </c>
    </row>
    <row r="47" spans="1:8" s="3" customFormat="1" ht="32.1" customHeight="1">
      <c r="A47" s="27" t="s">
        <v>287</v>
      </c>
      <c r="B47" s="12">
        <v>45</v>
      </c>
      <c r="C47" s="36" t="s">
        <v>298</v>
      </c>
      <c r="D47" s="20" t="s">
        <v>289</v>
      </c>
      <c r="E47" s="34" t="s">
        <v>290</v>
      </c>
      <c r="F47" s="34" t="s">
        <v>291</v>
      </c>
      <c r="G47" s="34" t="s">
        <v>292</v>
      </c>
      <c r="H47" s="36" t="s">
        <v>299</v>
      </c>
    </row>
    <row r="48" spans="1:8" s="3" customFormat="1" ht="32.1" customHeight="1">
      <c r="A48" s="27" t="s">
        <v>287</v>
      </c>
      <c r="B48" s="12">
        <v>46</v>
      </c>
      <c r="C48" s="36" t="s">
        <v>300</v>
      </c>
      <c r="D48" s="20" t="s">
        <v>289</v>
      </c>
      <c r="E48" s="34" t="s">
        <v>290</v>
      </c>
      <c r="F48" s="34" t="s">
        <v>301</v>
      </c>
      <c r="G48" s="34" t="s">
        <v>302</v>
      </c>
      <c r="H48" s="36" t="s">
        <v>268</v>
      </c>
    </row>
    <row r="49" spans="1:8" s="3" customFormat="1" ht="32.1" customHeight="1">
      <c r="A49" s="27" t="s">
        <v>287</v>
      </c>
      <c r="B49" s="12">
        <v>47</v>
      </c>
      <c r="C49" s="36" t="s">
        <v>303</v>
      </c>
      <c r="D49" s="34" t="s">
        <v>304</v>
      </c>
      <c r="E49" s="34" t="s">
        <v>305</v>
      </c>
      <c r="F49" s="34" t="s">
        <v>301</v>
      </c>
      <c r="G49" s="34" t="s">
        <v>302</v>
      </c>
      <c r="H49" s="36" t="s">
        <v>306</v>
      </c>
    </row>
    <row r="50" spans="1:8" s="3" customFormat="1" ht="32.1" customHeight="1">
      <c r="A50" s="27" t="s">
        <v>287</v>
      </c>
      <c r="B50" s="12">
        <v>48</v>
      </c>
      <c r="C50" s="36" t="s">
        <v>307</v>
      </c>
      <c r="D50" s="34" t="s">
        <v>304</v>
      </c>
      <c r="E50" s="34" t="s">
        <v>305</v>
      </c>
      <c r="F50" s="34" t="s">
        <v>301</v>
      </c>
      <c r="G50" s="34" t="s">
        <v>302</v>
      </c>
      <c r="H50" s="36" t="s">
        <v>308</v>
      </c>
    </row>
    <row r="51" spans="1:8" s="3" customFormat="1" ht="32.1" customHeight="1">
      <c r="A51" s="27" t="s">
        <v>287</v>
      </c>
      <c r="B51" s="12">
        <v>49</v>
      </c>
      <c r="C51" s="36" t="s">
        <v>309</v>
      </c>
      <c r="D51" s="34" t="s">
        <v>310</v>
      </c>
      <c r="E51" s="34" t="s">
        <v>305</v>
      </c>
      <c r="F51" s="35" t="s">
        <v>295</v>
      </c>
      <c r="G51" s="24" t="s">
        <v>296</v>
      </c>
      <c r="H51" s="36" t="s">
        <v>308</v>
      </c>
    </row>
    <row r="52" spans="1:8" s="3" customFormat="1" ht="32.1" customHeight="1">
      <c r="A52" s="37" t="s">
        <v>137</v>
      </c>
      <c r="B52" s="12">
        <v>50</v>
      </c>
      <c r="C52" s="38" t="s">
        <v>311</v>
      </c>
      <c r="D52" s="39" t="s">
        <v>312</v>
      </c>
      <c r="E52" s="18" t="s">
        <v>313</v>
      </c>
      <c r="F52" s="39" t="s">
        <v>314</v>
      </c>
      <c r="G52" s="18" t="s">
        <v>315</v>
      </c>
      <c r="H52" s="38" t="s">
        <v>316</v>
      </c>
    </row>
    <row r="53" spans="1:8" s="3" customFormat="1" ht="32.1" customHeight="1">
      <c r="A53" s="37" t="s">
        <v>137</v>
      </c>
      <c r="B53" s="12">
        <v>51</v>
      </c>
      <c r="C53" s="38" t="s">
        <v>317</v>
      </c>
      <c r="D53" s="39" t="s">
        <v>312</v>
      </c>
      <c r="E53" s="18" t="s">
        <v>313</v>
      </c>
      <c r="F53" s="39" t="s">
        <v>318</v>
      </c>
      <c r="G53" s="18" t="s">
        <v>319</v>
      </c>
      <c r="H53" s="38" t="s">
        <v>320</v>
      </c>
    </row>
    <row r="54" spans="1:8" s="3" customFormat="1" ht="32.1" customHeight="1">
      <c r="A54" s="37" t="s">
        <v>137</v>
      </c>
      <c r="B54" s="12">
        <v>52</v>
      </c>
      <c r="C54" s="38" t="s">
        <v>321</v>
      </c>
      <c r="D54" s="40" t="s">
        <v>312</v>
      </c>
      <c r="E54" s="37" t="s">
        <v>313</v>
      </c>
      <c r="F54" s="37" t="s">
        <v>318</v>
      </c>
      <c r="G54" s="37" t="s">
        <v>319</v>
      </c>
      <c r="H54" s="38" t="s">
        <v>322</v>
      </c>
    </row>
    <row r="55" spans="1:8" s="3" customFormat="1" ht="32.1" customHeight="1">
      <c r="A55" s="37" t="s">
        <v>137</v>
      </c>
      <c r="B55" s="12">
        <v>53</v>
      </c>
      <c r="C55" s="38" t="s">
        <v>323</v>
      </c>
      <c r="D55" s="40" t="s">
        <v>312</v>
      </c>
      <c r="E55" s="37" t="s">
        <v>313</v>
      </c>
      <c r="F55" s="37" t="s">
        <v>318</v>
      </c>
      <c r="G55" s="37" t="s">
        <v>319</v>
      </c>
      <c r="H55" s="38" t="s">
        <v>322</v>
      </c>
    </row>
    <row r="56" spans="1:8" s="3" customFormat="1" ht="32.1" customHeight="1">
      <c r="A56" s="37" t="s">
        <v>137</v>
      </c>
      <c r="B56" s="12">
        <v>54</v>
      </c>
      <c r="C56" s="38" t="s">
        <v>324</v>
      </c>
      <c r="D56" s="39" t="s">
        <v>325</v>
      </c>
      <c r="E56" s="18" t="s">
        <v>326</v>
      </c>
      <c r="F56" s="37" t="s">
        <v>327</v>
      </c>
      <c r="G56" s="24" t="s">
        <v>328</v>
      </c>
      <c r="H56" s="38" t="s">
        <v>329</v>
      </c>
    </row>
    <row r="57" spans="1:8" s="3" customFormat="1" ht="32.1" customHeight="1">
      <c r="A57" s="37" t="s">
        <v>137</v>
      </c>
      <c r="B57" s="12">
        <v>55</v>
      </c>
      <c r="C57" s="41" t="s">
        <v>330</v>
      </c>
      <c r="D57" s="39" t="s">
        <v>325</v>
      </c>
      <c r="E57" s="18" t="s">
        <v>326</v>
      </c>
      <c r="F57" s="39" t="s">
        <v>331</v>
      </c>
      <c r="G57" s="18" t="s">
        <v>332</v>
      </c>
      <c r="H57" s="38" t="s">
        <v>333</v>
      </c>
    </row>
    <row r="58" spans="1:8" s="3" customFormat="1" ht="32.1" customHeight="1">
      <c r="A58" s="37" t="s">
        <v>137</v>
      </c>
      <c r="B58" s="12">
        <v>56</v>
      </c>
      <c r="C58" s="38" t="s">
        <v>334</v>
      </c>
      <c r="D58" s="37" t="s">
        <v>325</v>
      </c>
      <c r="E58" s="18" t="s">
        <v>326</v>
      </c>
      <c r="F58" s="37" t="s">
        <v>331</v>
      </c>
      <c r="G58" s="18" t="s">
        <v>332</v>
      </c>
      <c r="H58" s="38" t="s">
        <v>335</v>
      </c>
    </row>
    <row r="59" spans="1:8" s="3" customFormat="1" ht="32.1" customHeight="1">
      <c r="A59" s="37" t="s">
        <v>137</v>
      </c>
      <c r="B59" s="12">
        <v>57</v>
      </c>
      <c r="C59" s="38" t="s">
        <v>336</v>
      </c>
      <c r="D59" s="37" t="s">
        <v>325</v>
      </c>
      <c r="E59" s="18" t="s">
        <v>326</v>
      </c>
      <c r="F59" s="37"/>
      <c r="G59" s="18"/>
      <c r="H59" s="38" t="s">
        <v>337</v>
      </c>
    </row>
    <row r="60" spans="1:8" s="3" customFormat="1" ht="32.1" customHeight="1">
      <c r="A60" s="37" t="s">
        <v>137</v>
      </c>
      <c r="B60" s="12">
        <v>58</v>
      </c>
      <c r="C60" s="38" t="s">
        <v>338</v>
      </c>
      <c r="D60" s="39" t="s">
        <v>339</v>
      </c>
      <c r="E60" s="18" t="s">
        <v>340</v>
      </c>
      <c r="F60" s="39" t="s">
        <v>341</v>
      </c>
      <c r="G60" s="18" t="s">
        <v>342</v>
      </c>
      <c r="H60" s="38" t="s">
        <v>343</v>
      </c>
    </row>
    <row r="61" spans="1:8" s="3" customFormat="1" ht="32.1" customHeight="1">
      <c r="A61" s="37" t="s">
        <v>137</v>
      </c>
      <c r="B61" s="12">
        <v>59</v>
      </c>
      <c r="C61" s="38" t="s">
        <v>344</v>
      </c>
      <c r="D61" s="37" t="s">
        <v>339</v>
      </c>
      <c r="E61" s="37" t="s">
        <v>340</v>
      </c>
      <c r="F61" s="37" t="s">
        <v>341</v>
      </c>
      <c r="G61" s="37" t="s">
        <v>342</v>
      </c>
      <c r="H61" s="38" t="s">
        <v>345</v>
      </c>
    </row>
    <row r="62" spans="1:8" s="3" customFormat="1" ht="32.1" customHeight="1">
      <c r="A62" s="37" t="s">
        <v>137</v>
      </c>
      <c r="B62" s="12">
        <v>60</v>
      </c>
      <c r="C62" s="38" t="s">
        <v>346</v>
      </c>
      <c r="D62" s="37" t="s">
        <v>339</v>
      </c>
      <c r="E62" s="37" t="s">
        <v>340</v>
      </c>
      <c r="F62" s="37" t="s">
        <v>341</v>
      </c>
      <c r="G62" s="37" t="s">
        <v>342</v>
      </c>
      <c r="H62" s="38" t="s">
        <v>345</v>
      </c>
    </row>
    <row r="63" spans="1:8" s="3" customFormat="1" ht="32.1" customHeight="1">
      <c r="A63" s="37" t="s">
        <v>137</v>
      </c>
      <c r="B63" s="12">
        <v>61</v>
      </c>
      <c r="C63" s="38" t="s">
        <v>347</v>
      </c>
      <c r="D63" s="37" t="s">
        <v>339</v>
      </c>
      <c r="E63" s="37" t="s">
        <v>340</v>
      </c>
      <c r="F63" s="37" t="s">
        <v>348</v>
      </c>
      <c r="G63" s="37" t="s">
        <v>349</v>
      </c>
      <c r="H63" s="38" t="s">
        <v>345</v>
      </c>
    </row>
    <row r="64" spans="1:8" s="3" customFormat="1" ht="32.1" customHeight="1">
      <c r="A64" s="37" t="s">
        <v>137</v>
      </c>
      <c r="B64" s="12">
        <v>62</v>
      </c>
      <c r="C64" s="42" t="s">
        <v>350</v>
      </c>
      <c r="D64" s="43" t="s">
        <v>351</v>
      </c>
      <c r="E64" s="18" t="s">
        <v>340</v>
      </c>
      <c r="F64" s="43" t="s">
        <v>352</v>
      </c>
      <c r="G64" s="18" t="s">
        <v>353</v>
      </c>
      <c r="H64" s="44" t="s">
        <v>354</v>
      </c>
    </row>
    <row r="65" spans="1:8" s="3" customFormat="1" ht="32.1" customHeight="1">
      <c r="A65" s="37" t="s">
        <v>137</v>
      </c>
      <c r="B65" s="12">
        <v>63</v>
      </c>
      <c r="C65" s="45" t="s">
        <v>355</v>
      </c>
      <c r="D65" s="18" t="s">
        <v>351</v>
      </c>
      <c r="E65" s="18" t="s">
        <v>340</v>
      </c>
      <c r="F65" s="46" t="s">
        <v>352</v>
      </c>
      <c r="G65" s="46" t="s">
        <v>356</v>
      </c>
      <c r="H65" s="47" t="s">
        <v>357</v>
      </c>
    </row>
    <row r="66" spans="1:8" s="3" customFormat="1" ht="32.1" customHeight="1">
      <c r="A66" s="37" t="s">
        <v>137</v>
      </c>
      <c r="B66" s="12">
        <v>64</v>
      </c>
      <c r="C66" s="45" t="s">
        <v>358</v>
      </c>
      <c r="D66" s="18" t="s">
        <v>351</v>
      </c>
      <c r="E66" s="18" t="s">
        <v>340</v>
      </c>
      <c r="F66" s="48" t="s">
        <v>359</v>
      </c>
      <c r="G66" s="46" t="s">
        <v>360</v>
      </c>
      <c r="H66" s="49" t="s">
        <v>361</v>
      </c>
    </row>
    <row r="67" spans="1:8" s="3" customFormat="1" ht="32.1" customHeight="1">
      <c r="A67" s="37" t="s">
        <v>137</v>
      </c>
      <c r="B67" s="12">
        <v>65</v>
      </c>
      <c r="C67" s="38" t="s">
        <v>362</v>
      </c>
      <c r="D67" s="50" t="s">
        <v>363</v>
      </c>
      <c r="E67" s="18" t="s">
        <v>340</v>
      </c>
      <c r="F67" s="50" t="s">
        <v>364</v>
      </c>
      <c r="G67" s="18" t="s">
        <v>365</v>
      </c>
      <c r="H67" s="38" t="s">
        <v>366</v>
      </c>
    </row>
    <row r="68" spans="1:8" s="3" customFormat="1" ht="32.1" customHeight="1">
      <c r="A68" s="37" t="s">
        <v>137</v>
      </c>
      <c r="B68" s="12">
        <v>66</v>
      </c>
      <c r="C68" s="38" t="s">
        <v>367</v>
      </c>
      <c r="D68" s="40" t="s">
        <v>363</v>
      </c>
      <c r="E68" s="18" t="s">
        <v>340</v>
      </c>
      <c r="F68" s="40" t="s">
        <v>368</v>
      </c>
      <c r="G68" s="18" t="s">
        <v>369</v>
      </c>
      <c r="H68" s="38" t="s">
        <v>264</v>
      </c>
    </row>
    <row r="69" spans="1:8" s="3" customFormat="1" ht="32.1" customHeight="1">
      <c r="A69" s="37" t="s">
        <v>137</v>
      </c>
      <c r="B69" s="12">
        <v>67</v>
      </c>
      <c r="C69" s="38" t="s">
        <v>370</v>
      </c>
      <c r="D69" s="40" t="s">
        <v>363</v>
      </c>
      <c r="E69" s="18" t="s">
        <v>340</v>
      </c>
      <c r="F69" s="40" t="s">
        <v>368</v>
      </c>
      <c r="G69" s="18" t="s">
        <v>369</v>
      </c>
      <c r="H69" s="38" t="s">
        <v>371</v>
      </c>
    </row>
    <row r="70" spans="1:8" s="3" customFormat="1" ht="32.1" customHeight="1">
      <c r="A70" s="37" t="s">
        <v>137</v>
      </c>
      <c r="B70" s="12">
        <v>68</v>
      </c>
      <c r="C70" s="38" t="s">
        <v>372</v>
      </c>
      <c r="D70" s="39" t="s">
        <v>373</v>
      </c>
      <c r="E70" s="18" t="s">
        <v>374</v>
      </c>
      <c r="F70" s="39" t="s">
        <v>139</v>
      </c>
      <c r="G70" s="18" t="s">
        <v>140</v>
      </c>
      <c r="H70" s="38" t="s">
        <v>105</v>
      </c>
    </row>
    <row r="71" spans="1:8" s="3" customFormat="1" ht="32.1" customHeight="1">
      <c r="A71" s="37" t="s">
        <v>137</v>
      </c>
      <c r="B71" s="12">
        <v>69</v>
      </c>
      <c r="C71" s="38" t="s">
        <v>375</v>
      </c>
      <c r="D71" s="18" t="s">
        <v>373</v>
      </c>
      <c r="E71" s="18" t="s">
        <v>374</v>
      </c>
      <c r="F71" s="37" t="s">
        <v>376</v>
      </c>
      <c r="G71" s="18" t="s">
        <v>377</v>
      </c>
      <c r="H71" s="38" t="s">
        <v>217</v>
      </c>
    </row>
    <row r="72" spans="1:8" s="3" customFormat="1" ht="32.1" customHeight="1">
      <c r="A72" s="37" t="s">
        <v>137</v>
      </c>
      <c r="B72" s="12">
        <v>70</v>
      </c>
      <c r="C72" s="38" t="s">
        <v>378</v>
      </c>
      <c r="D72" s="18" t="s">
        <v>373</v>
      </c>
      <c r="E72" s="18" t="s">
        <v>374</v>
      </c>
      <c r="F72" s="37" t="s">
        <v>376</v>
      </c>
      <c r="G72" s="18" t="s">
        <v>377</v>
      </c>
      <c r="H72" s="38" t="s">
        <v>379</v>
      </c>
    </row>
    <row r="73" spans="1:8" s="3" customFormat="1" ht="32.1" customHeight="1">
      <c r="A73" s="51" t="s">
        <v>111</v>
      </c>
      <c r="B73" s="12">
        <v>71</v>
      </c>
      <c r="C73" s="52" t="s">
        <v>380</v>
      </c>
      <c r="D73" s="53" t="s">
        <v>381</v>
      </c>
      <c r="E73" s="18" t="s">
        <v>382</v>
      </c>
      <c r="F73" s="18"/>
      <c r="G73" s="18"/>
      <c r="H73" s="52" t="s">
        <v>383</v>
      </c>
    </row>
    <row r="74" spans="1:8" s="3" customFormat="1" ht="32.1" customHeight="1">
      <c r="A74" s="51" t="s">
        <v>111</v>
      </c>
      <c r="B74" s="12">
        <v>72</v>
      </c>
      <c r="C74" s="54" t="s">
        <v>384</v>
      </c>
      <c r="D74" s="55" t="s">
        <v>381</v>
      </c>
      <c r="E74" s="18" t="s">
        <v>382</v>
      </c>
      <c r="F74" s="18"/>
      <c r="G74" s="18"/>
      <c r="H74" s="54" t="s">
        <v>385</v>
      </c>
    </row>
    <row r="75" spans="1:8" s="3" customFormat="1" ht="32.1" customHeight="1">
      <c r="A75" s="51" t="s">
        <v>111</v>
      </c>
      <c r="B75" s="12">
        <v>73</v>
      </c>
      <c r="C75" s="52" t="s">
        <v>386</v>
      </c>
      <c r="D75" s="24" t="s">
        <v>381</v>
      </c>
      <c r="E75" s="24" t="s">
        <v>382</v>
      </c>
      <c r="F75" s="53"/>
      <c r="G75" s="53" t="s">
        <v>194</v>
      </c>
      <c r="H75" s="52" t="s">
        <v>387</v>
      </c>
    </row>
    <row r="76" spans="1:8" s="3" customFormat="1" ht="32.1" customHeight="1">
      <c r="A76" s="51" t="s">
        <v>111</v>
      </c>
      <c r="B76" s="12">
        <v>74</v>
      </c>
      <c r="C76" s="54" t="s">
        <v>388</v>
      </c>
      <c r="D76" s="37" t="s">
        <v>381</v>
      </c>
      <c r="E76" s="37" t="s">
        <v>382</v>
      </c>
      <c r="F76" s="55"/>
      <c r="G76" s="55" t="s">
        <v>194</v>
      </c>
      <c r="H76" s="22" t="s">
        <v>389</v>
      </c>
    </row>
    <row r="77" spans="1:8" s="3" customFormat="1" ht="32.1" customHeight="1">
      <c r="A77" s="51" t="s">
        <v>111</v>
      </c>
      <c r="B77" s="12">
        <v>75</v>
      </c>
      <c r="C77" s="54" t="s">
        <v>390</v>
      </c>
      <c r="D77" s="55" t="s">
        <v>391</v>
      </c>
      <c r="E77" s="18" t="s">
        <v>392</v>
      </c>
      <c r="F77" s="18" t="s">
        <v>393</v>
      </c>
      <c r="G77" s="18" t="s">
        <v>394</v>
      </c>
      <c r="H77" s="54" t="s">
        <v>241</v>
      </c>
    </row>
    <row r="78" spans="1:8" s="3" customFormat="1" ht="32.1" customHeight="1">
      <c r="A78" s="51" t="s">
        <v>111</v>
      </c>
      <c r="B78" s="12">
        <v>76</v>
      </c>
      <c r="C78" s="56" t="s">
        <v>395</v>
      </c>
      <c r="D78" s="37" t="s">
        <v>391</v>
      </c>
      <c r="E78" s="37" t="s">
        <v>392</v>
      </c>
      <c r="F78" s="55"/>
      <c r="G78" s="55" t="s">
        <v>194</v>
      </c>
      <c r="H78" s="56" t="s">
        <v>396</v>
      </c>
    </row>
    <row r="79" spans="1:8" s="3" customFormat="1" ht="32.1" customHeight="1">
      <c r="A79" s="51" t="s">
        <v>111</v>
      </c>
      <c r="B79" s="12">
        <v>77</v>
      </c>
      <c r="C79" s="57" t="s">
        <v>397</v>
      </c>
      <c r="D79" s="37" t="s">
        <v>391</v>
      </c>
      <c r="E79" s="37" t="s">
        <v>392</v>
      </c>
      <c r="F79" s="55"/>
      <c r="G79" s="55" t="s">
        <v>194</v>
      </c>
      <c r="H79" s="56" t="s">
        <v>308</v>
      </c>
    </row>
    <row r="80" spans="1:8" s="3" customFormat="1" ht="32.1" customHeight="1">
      <c r="A80" s="51" t="s">
        <v>111</v>
      </c>
      <c r="B80" s="12">
        <v>78</v>
      </c>
      <c r="C80" s="57" t="s">
        <v>398</v>
      </c>
      <c r="D80" s="37" t="s">
        <v>391</v>
      </c>
      <c r="E80" s="37" t="s">
        <v>392</v>
      </c>
      <c r="F80" s="55"/>
      <c r="G80" s="55" t="s">
        <v>194</v>
      </c>
      <c r="H80" s="57" t="s">
        <v>399</v>
      </c>
    </row>
    <row r="81" spans="1:8" s="3" customFormat="1" ht="32.1" customHeight="1">
      <c r="A81" s="51" t="s">
        <v>111</v>
      </c>
      <c r="B81" s="12">
        <v>79</v>
      </c>
      <c r="C81" s="54" t="s">
        <v>400</v>
      </c>
      <c r="D81" s="55" t="s">
        <v>401</v>
      </c>
      <c r="E81" s="18" t="s">
        <v>392</v>
      </c>
      <c r="F81" s="18"/>
      <c r="G81" s="18"/>
      <c r="H81" s="22" t="s">
        <v>402</v>
      </c>
    </row>
    <row r="82" spans="1:8" s="3" customFormat="1" ht="32.1" customHeight="1">
      <c r="A82" s="51" t="s">
        <v>111</v>
      </c>
      <c r="B82" s="12">
        <v>80</v>
      </c>
      <c r="C82" s="54" t="s">
        <v>403</v>
      </c>
      <c r="D82" s="55" t="s">
        <v>401</v>
      </c>
      <c r="E82" s="18" t="s">
        <v>392</v>
      </c>
      <c r="F82" s="18"/>
      <c r="G82" s="18"/>
      <c r="H82" s="54" t="s">
        <v>115</v>
      </c>
    </row>
    <row r="83" spans="1:8" s="3" customFormat="1" ht="32.1" customHeight="1">
      <c r="A83" s="51" t="s">
        <v>111</v>
      </c>
      <c r="B83" s="12">
        <v>81</v>
      </c>
      <c r="C83" s="54" t="s">
        <v>404</v>
      </c>
      <c r="D83" s="18" t="s">
        <v>401</v>
      </c>
      <c r="E83" s="18" t="s">
        <v>392</v>
      </c>
      <c r="F83" s="23"/>
      <c r="G83" s="23" t="s">
        <v>194</v>
      </c>
      <c r="H83" s="22" t="s">
        <v>389</v>
      </c>
    </row>
    <row r="84" spans="1:8" s="3" customFormat="1" ht="32.1" customHeight="1">
      <c r="A84" s="51" t="s">
        <v>111</v>
      </c>
      <c r="B84" s="12">
        <v>82</v>
      </c>
      <c r="C84" s="52" t="s">
        <v>405</v>
      </c>
      <c r="D84" s="53" t="s">
        <v>406</v>
      </c>
      <c r="E84" s="53" t="s">
        <v>407</v>
      </c>
      <c r="F84" s="53"/>
      <c r="G84" s="53" t="s">
        <v>194</v>
      </c>
      <c r="H84" s="52" t="s">
        <v>83</v>
      </c>
    </row>
    <row r="85" spans="1:8" s="3" customFormat="1" ht="32.1" customHeight="1">
      <c r="A85" s="51" t="s">
        <v>111</v>
      </c>
      <c r="B85" s="12">
        <v>83</v>
      </c>
      <c r="C85" s="52" t="s">
        <v>408</v>
      </c>
      <c r="D85" s="53" t="s">
        <v>409</v>
      </c>
      <c r="E85" s="53" t="s">
        <v>410</v>
      </c>
      <c r="F85" s="20"/>
      <c r="G85" s="53" t="s">
        <v>194</v>
      </c>
      <c r="H85" s="52" t="s">
        <v>411</v>
      </c>
    </row>
    <row r="86" spans="1:8" s="3" customFormat="1" ht="32.1" customHeight="1">
      <c r="A86" s="33" t="s">
        <v>96</v>
      </c>
      <c r="B86" s="12">
        <v>84</v>
      </c>
      <c r="C86" s="58" t="s">
        <v>412</v>
      </c>
      <c r="D86" s="53" t="s">
        <v>413</v>
      </c>
      <c r="E86" s="18" t="s">
        <v>414</v>
      </c>
      <c r="F86" s="59" t="s">
        <v>415</v>
      </c>
      <c r="G86" s="18" t="s">
        <v>416</v>
      </c>
      <c r="H86" s="58" t="s">
        <v>417</v>
      </c>
    </row>
    <row r="87" spans="1:8" s="3" customFormat="1" ht="32.1" customHeight="1">
      <c r="A87" s="33" t="s">
        <v>96</v>
      </c>
      <c r="B87" s="12">
        <v>85</v>
      </c>
      <c r="C87" s="58" t="s">
        <v>418</v>
      </c>
      <c r="D87" s="53" t="s">
        <v>413</v>
      </c>
      <c r="E87" s="18" t="s">
        <v>414</v>
      </c>
      <c r="F87" s="60" t="s">
        <v>419</v>
      </c>
      <c r="G87" s="18" t="s">
        <v>420</v>
      </c>
      <c r="H87" s="58" t="s">
        <v>421</v>
      </c>
    </row>
    <row r="88" spans="1:8" s="3" customFormat="1" ht="32.1" customHeight="1">
      <c r="A88" s="33" t="s">
        <v>96</v>
      </c>
      <c r="B88" s="12">
        <v>86</v>
      </c>
      <c r="C88" s="19" t="s">
        <v>422</v>
      </c>
      <c r="D88" s="53" t="s">
        <v>413</v>
      </c>
      <c r="E88" s="18" t="s">
        <v>414</v>
      </c>
      <c r="F88" s="18" t="s">
        <v>415</v>
      </c>
      <c r="G88" s="18" t="s">
        <v>416</v>
      </c>
      <c r="H88" s="19" t="s">
        <v>423</v>
      </c>
    </row>
    <row r="89" spans="1:8" s="3" customFormat="1" ht="32.1" customHeight="1">
      <c r="A89" s="33" t="s">
        <v>96</v>
      </c>
      <c r="B89" s="12">
        <v>87</v>
      </c>
      <c r="C89" s="19" t="s">
        <v>424</v>
      </c>
      <c r="D89" s="53" t="s">
        <v>413</v>
      </c>
      <c r="E89" s="18" t="s">
        <v>414</v>
      </c>
      <c r="F89" s="20" t="s">
        <v>419</v>
      </c>
      <c r="G89" s="18" t="s">
        <v>420</v>
      </c>
      <c r="H89" s="19" t="s">
        <v>425</v>
      </c>
    </row>
    <row r="90" spans="1:8" s="3" customFormat="1" ht="32.1" customHeight="1">
      <c r="A90" s="33" t="s">
        <v>96</v>
      </c>
      <c r="B90" s="12">
        <v>88</v>
      </c>
      <c r="C90" s="58" t="s">
        <v>426</v>
      </c>
      <c r="D90" s="59" t="s">
        <v>427</v>
      </c>
      <c r="E90" s="18" t="s">
        <v>428</v>
      </c>
      <c r="F90" s="18"/>
      <c r="G90" s="18"/>
      <c r="H90" s="58" t="s">
        <v>429</v>
      </c>
    </row>
    <row r="91" spans="1:8" s="3" customFormat="1" ht="32.1" customHeight="1">
      <c r="A91" s="33" t="s">
        <v>96</v>
      </c>
      <c r="B91" s="12">
        <v>89</v>
      </c>
      <c r="C91" s="61" t="s">
        <v>430</v>
      </c>
      <c r="D91" s="62" t="s">
        <v>427</v>
      </c>
      <c r="E91" s="18" t="s">
        <v>428</v>
      </c>
      <c r="F91" s="62" t="s">
        <v>431</v>
      </c>
      <c r="G91" s="18" t="s">
        <v>432</v>
      </c>
      <c r="H91" s="22" t="s">
        <v>100</v>
      </c>
    </row>
    <row r="92" spans="1:8" s="3" customFormat="1" ht="32.1" customHeight="1">
      <c r="A92" s="18" t="s">
        <v>96</v>
      </c>
      <c r="B92" s="12">
        <v>90</v>
      </c>
      <c r="C92" s="63" t="s">
        <v>433</v>
      </c>
      <c r="D92" s="64" t="s">
        <v>427</v>
      </c>
      <c r="E92" s="64" t="s">
        <v>428</v>
      </c>
      <c r="F92" s="64" t="s">
        <v>431</v>
      </c>
      <c r="G92" s="64" t="s">
        <v>432</v>
      </c>
      <c r="H92" s="63" t="s">
        <v>264</v>
      </c>
    </row>
    <row r="93" spans="1:8" s="3" customFormat="1" ht="32.1" customHeight="1">
      <c r="A93" s="18" t="s">
        <v>96</v>
      </c>
      <c r="B93" s="12">
        <v>91</v>
      </c>
      <c r="C93" s="63" t="s">
        <v>434</v>
      </c>
      <c r="D93" s="64" t="s">
        <v>427</v>
      </c>
      <c r="E93" s="64" t="s">
        <v>428</v>
      </c>
      <c r="F93" s="64" t="s">
        <v>431</v>
      </c>
      <c r="G93" s="64" t="s">
        <v>432</v>
      </c>
      <c r="H93" s="63" t="s">
        <v>435</v>
      </c>
    </row>
    <row r="94" spans="1:8" s="3" customFormat="1" ht="32.1" customHeight="1">
      <c r="A94" s="33" t="s">
        <v>96</v>
      </c>
      <c r="B94" s="12">
        <v>92</v>
      </c>
      <c r="C94" s="58" t="s">
        <v>436</v>
      </c>
      <c r="D94" s="59" t="s">
        <v>437</v>
      </c>
      <c r="E94" s="18" t="s">
        <v>428</v>
      </c>
      <c r="F94" s="18"/>
      <c r="G94" s="18"/>
      <c r="H94" s="58" t="s">
        <v>366</v>
      </c>
    </row>
    <row r="95" spans="1:8" s="3" customFormat="1" ht="32.1" customHeight="1">
      <c r="A95" s="33" t="s">
        <v>96</v>
      </c>
      <c r="B95" s="12">
        <v>93</v>
      </c>
      <c r="C95" s="58" t="s">
        <v>438</v>
      </c>
      <c r="D95" s="59" t="s">
        <v>437</v>
      </c>
      <c r="E95" s="18" t="s">
        <v>428</v>
      </c>
      <c r="F95" s="59" t="s">
        <v>439</v>
      </c>
      <c r="G95" s="18" t="s">
        <v>440</v>
      </c>
      <c r="H95" s="58" t="s">
        <v>441</v>
      </c>
    </row>
    <row r="96" spans="1:8" s="3" customFormat="1" ht="32.1" customHeight="1">
      <c r="A96" s="18" t="s">
        <v>96</v>
      </c>
      <c r="B96" s="12">
        <v>94</v>
      </c>
      <c r="C96" s="19" t="s">
        <v>442</v>
      </c>
      <c r="D96" s="64" t="s">
        <v>437</v>
      </c>
      <c r="E96" s="64" t="s">
        <v>428</v>
      </c>
      <c r="F96" s="18" t="s">
        <v>443</v>
      </c>
      <c r="G96" s="18" t="s">
        <v>444</v>
      </c>
      <c r="H96" s="19" t="s">
        <v>445</v>
      </c>
    </row>
    <row r="97" spans="1:8" s="3" customFormat="1" ht="32.1" customHeight="1">
      <c r="A97" s="18" t="s">
        <v>96</v>
      </c>
      <c r="B97" s="12">
        <v>95</v>
      </c>
      <c r="C97" s="19" t="s">
        <v>446</v>
      </c>
      <c r="D97" s="64" t="s">
        <v>437</v>
      </c>
      <c r="E97" s="64" t="s">
        <v>428</v>
      </c>
      <c r="F97" s="64" t="s">
        <v>447</v>
      </c>
      <c r="G97" s="64" t="s">
        <v>448</v>
      </c>
      <c r="H97" s="19" t="s">
        <v>95</v>
      </c>
    </row>
    <row r="98" spans="1:8" s="3" customFormat="1" ht="32.1" customHeight="1">
      <c r="A98" s="65" t="s">
        <v>116</v>
      </c>
      <c r="B98" s="12">
        <v>96</v>
      </c>
      <c r="C98" s="66" t="s">
        <v>449</v>
      </c>
      <c r="D98" s="67" t="s">
        <v>450</v>
      </c>
      <c r="E98" s="18" t="s">
        <v>451</v>
      </c>
      <c r="F98" s="68" t="s">
        <v>452</v>
      </c>
      <c r="G98" s="24" t="s">
        <v>453</v>
      </c>
      <c r="H98" s="19" t="s">
        <v>454</v>
      </c>
    </row>
    <row r="99" spans="1:8" s="3" customFormat="1" ht="32.1" customHeight="1">
      <c r="A99" s="65" t="s">
        <v>116</v>
      </c>
      <c r="B99" s="12">
        <v>97</v>
      </c>
      <c r="C99" s="19" t="s">
        <v>455</v>
      </c>
      <c r="D99" s="67" t="s">
        <v>450</v>
      </c>
      <c r="E99" s="18" t="s">
        <v>451</v>
      </c>
      <c r="F99" s="33" t="s">
        <v>456</v>
      </c>
      <c r="G99" s="33" t="s">
        <v>457</v>
      </c>
      <c r="H99" s="19" t="s">
        <v>458</v>
      </c>
    </row>
    <row r="100" spans="1:8" s="3" customFormat="1" ht="32.1" customHeight="1">
      <c r="A100" s="65" t="s">
        <v>116</v>
      </c>
      <c r="B100" s="12">
        <v>98</v>
      </c>
      <c r="C100" s="58" t="s">
        <v>459</v>
      </c>
      <c r="D100" s="33" t="s">
        <v>450</v>
      </c>
      <c r="E100" s="33" t="s">
        <v>451</v>
      </c>
      <c r="F100" s="33" t="s">
        <v>452</v>
      </c>
      <c r="G100" s="33" t="s">
        <v>453</v>
      </c>
      <c r="H100" s="58" t="s">
        <v>95</v>
      </c>
    </row>
    <row r="101" spans="1:8" s="3" customFormat="1" ht="32.1" customHeight="1">
      <c r="A101" s="65" t="s">
        <v>116</v>
      </c>
      <c r="B101" s="12">
        <v>99</v>
      </c>
      <c r="C101" s="58" t="s">
        <v>460</v>
      </c>
      <c r="D101" s="33" t="s">
        <v>450</v>
      </c>
      <c r="E101" s="33" t="s">
        <v>451</v>
      </c>
      <c r="F101" s="33" t="s">
        <v>456</v>
      </c>
      <c r="G101" s="33" t="s">
        <v>457</v>
      </c>
      <c r="H101" s="58" t="s">
        <v>241</v>
      </c>
    </row>
    <row r="102" spans="1:8" s="3" customFormat="1" ht="32.1" customHeight="1">
      <c r="A102" s="65" t="s">
        <v>116</v>
      </c>
      <c r="B102" s="12">
        <v>100</v>
      </c>
      <c r="C102" s="58" t="s">
        <v>461</v>
      </c>
      <c r="D102" s="33" t="s">
        <v>462</v>
      </c>
      <c r="E102" s="33" t="s">
        <v>463</v>
      </c>
      <c r="F102" s="33" t="s">
        <v>464</v>
      </c>
      <c r="G102" s="33" t="s">
        <v>465</v>
      </c>
      <c r="H102" s="58" t="s">
        <v>83</v>
      </c>
    </row>
    <row r="103" spans="1:8" s="3" customFormat="1" ht="32.1" customHeight="1">
      <c r="A103" s="65" t="s">
        <v>116</v>
      </c>
      <c r="B103" s="12">
        <v>101</v>
      </c>
      <c r="C103" s="69" t="s">
        <v>466</v>
      </c>
      <c r="D103" s="33" t="s">
        <v>462</v>
      </c>
      <c r="E103" s="33" t="s">
        <v>463</v>
      </c>
      <c r="F103" s="70" t="s">
        <v>467</v>
      </c>
      <c r="G103" s="70" t="s">
        <v>465</v>
      </c>
      <c r="H103" s="58" t="s">
        <v>95</v>
      </c>
    </row>
    <row r="104" spans="1:8" s="3" customFormat="1" ht="32.1" customHeight="1">
      <c r="A104" s="65" t="s">
        <v>116</v>
      </c>
      <c r="B104" s="12">
        <v>102</v>
      </c>
      <c r="C104" s="69" t="s">
        <v>468</v>
      </c>
      <c r="D104" s="33" t="s">
        <v>462</v>
      </c>
      <c r="E104" s="33" t="s">
        <v>463</v>
      </c>
      <c r="F104" s="70" t="s">
        <v>469</v>
      </c>
      <c r="G104" s="70" t="s">
        <v>465</v>
      </c>
      <c r="H104" s="58" t="s">
        <v>470</v>
      </c>
    </row>
    <row r="105" spans="1:8" s="3" customFormat="1" ht="32.1" customHeight="1">
      <c r="A105" s="65" t="s">
        <v>116</v>
      </c>
      <c r="B105" s="12">
        <v>103</v>
      </c>
      <c r="C105" s="19" t="s">
        <v>471</v>
      </c>
      <c r="D105" s="18" t="s">
        <v>472</v>
      </c>
      <c r="E105" s="18" t="s">
        <v>463</v>
      </c>
      <c r="F105" s="18" t="s">
        <v>473</v>
      </c>
      <c r="G105" s="18" t="s">
        <v>474</v>
      </c>
      <c r="H105" s="19" t="s">
        <v>475</v>
      </c>
    </row>
    <row r="106" spans="1:8" s="3" customFormat="1" ht="32.1" customHeight="1">
      <c r="A106" s="65" t="s">
        <v>116</v>
      </c>
      <c r="B106" s="12">
        <v>104</v>
      </c>
      <c r="C106" s="71" t="s">
        <v>476</v>
      </c>
      <c r="D106" s="18" t="s">
        <v>472</v>
      </c>
      <c r="E106" s="18" t="s">
        <v>463</v>
      </c>
      <c r="F106" s="18" t="s">
        <v>477</v>
      </c>
      <c r="G106" s="18" t="s">
        <v>478</v>
      </c>
      <c r="H106" s="58" t="s">
        <v>479</v>
      </c>
    </row>
    <row r="107" spans="1:8" s="3" customFormat="1" ht="32.1" customHeight="1">
      <c r="A107" s="65" t="s">
        <v>116</v>
      </c>
      <c r="B107" s="12">
        <v>105</v>
      </c>
      <c r="C107" s="72" t="s">
        <v>480</v>
      </c>
      <c r="D107" s="18" t="s">
        <v>472</v>
      </c>
      <c r="E107" s="18" t="s">
        <v>463</v>
      </c>
      <c r="F107" s="18" t="s">
        <v>481</v>
      </c>
      <c r="G107" s="18" t="s">
        <v>482</v>
      </c>
      <c r="H107" s="58" t="s">
        <v>479</v>
      </c>
    </row>
    <row r="108" spans="1:8" s="3" customFormat="1" ht="32.1" customHeight="1">
      <c r="A108" s="65" t="s">
        <v>116</v>
      </c>
      <c r="B108" s="12">
        <v>106</v>
      </c>
      <c r="C108" s="19" t="s">
        <v>483</v>
      </c>
      <c r="D108" s="18" t="s">
        <v>484</v>
      </c>
      <c r="E108" s="18" t="s">
        <v>463</v>
      </c>
      <c r="F108" s="18" t="s">
        <v>118</v>
      </c>
      <c r="G108" s="18" t="s">
        <v>119</v>
      </c>
      <c r="H108" s="19" t="s">
        <v>485</v>
      </c>
    </row>
    <row r="109" spans="1:8" s="3" customFormat="1" ht="32.1" customHeight="1">
      <c r="A109" s="65" t="s">
        <v>116</v>
      </c>
      <c r="B109" s="12">
        <v>107</v>
      </c>
      <c r="C109" s="58" t="s">
        <v>486</v>
      </c>
      <c r="D109" s="33" t="s">
        <v>484</v>
      </c>
      <c r="E109" s="33" t="s">
        <v>463</v>
      </c>
      <c r="F109" s="73" t="s">
        <v>487</v>
      </c>
      <c r="G109" s="33" t="s">
        <v>488</v>
      </c>
      <c r="H109" s="58" t="s">
        <v>120</v>
      </c>
    </row>
    <row r="110" spans="1:8" s="3" customFormat="1" ht="32.1" customHeight="1">
      <c r="A110" s="65" t="s">
        <v>116</v>
      </c>
      <c r="B110" s="12">
        <v>108</v>
      </c>
      <c r="C110" s="58" t="s">
        <v>489</v>
      </c>
      <c r="D110" s="33" t="s">
        <v>484</v>
      </c>
      <c r="E110" s="33" t="s">
        <v>463</v>
      </c>
      <c r="F110" s="18" t="s">
        <v>490</v>
      </c>
      <c r="G110" s="18" t="s">
        <v>491</v>
      </c>
      <c r="H110" s="58" t="s">
        <v>120</v>
      </c>
    </row>
    <row r="111" spans="1:8" s="3" customFormat="1" ht="32.1" customHeight="1">
      <c r="A111" s="65" t="s">
        <v>116</v>
      </c>
      <c r="B111" s="12">
        <v>109</v>
      </c>
      <c r="C111" s="58" t="s">
        <v>492</v>
      </c>
      <c r="D111" s="59" t="s">
        <v>493</v>
      </c>
      <c r="E111" s="18" t="s">
        <v>463</v>
      </c>
      <c r="F111" s="33" t="s">
        <v>494</v>
      </c>
      <c r="G111" s="24" t="s">
        <v>495</v>
      </c>
      <c r="H111" s="58" t="s">
        <v>496</v>
      </c>
    </row>
    <row r="112" spans="1:8" s="3" customFormat="1" ht="32.1" customHeight="1">
      <c r="A112" s="65" t="s">
        <v>116</v>
      </c>
      <c r="B112" s="12">
        <v>110</v>
      </c>
      <c r="C112" s="58" t="s">
        <v>497</v>
      </c>
      <c r="D112" s="33" t="s">
        <v>493</v>
      </c>
      <c r="E112" s="33" t="s">
        <v>463</v>
      </c>
      <c r="F112" s="73" t="s">
        <v>498</v>
      </c>
      <c r="G112" s="33" t="s">
        <v>499</v>
      </c>
      <c r="H112" s="58" t="s">
        <v>100</v>
      </c>
    </row>
    <row r="113" spans="1:8" s="3" customFormat="1" ht="32.1" customHeight="1">
      <c r="A113" s="65" t="s">
        <v>116</v>
      </c>
      <c r="B113" s="12">
        <v>111</v>
      </c>
      <c r="C113" s="58" t="s">
        <v>500</v>
      </c>
      <c r="D113" s="33" t="s">
        <v>493</v>
      </c>
      <c r="E113" s="33" t="s">
        <v>463</v>
      </c>
      <c r="F113" s="73" t="s">
        <v>501</v>
      </c>
      <c r="G113" s="33" t="s">
        <v>499</v>
      </c>
      <c r="H113" s="58" t="s">
        <v>100</v>
      </c>
    </row>
    <row r="114" spans="1:8" s="3" customFormat="1" ht="32.1" customHeight="1">
      <c r="A114" s="65" t="s">
        <v>116</v>
      </c>
      <c r="B114" s="12">
        <v>112</v>
      </c>
      <c r="C114" s="58" t="s">
        <v>502</v>
      </c>
      <c r="D114" s="33" t="s">
        <v>503</v>
      </c>
      <c r="E114" s="33" t="s">
        <v>504</v>
      </c>
      <c r="F114" s="33" t="s">
        <v>505</v>
      </c>
      <c r="G114" s="33" t="s">
        <v>506</v>
      </c>
      <c r="H114" s="58" t="s">
        <v>100</v>
      </c>
    </row>
    <row r="115" spans="1:8" s="3" customFormat="1" ht="32.1" customHeight="1">
      <c r="A115" s="65" t="s">
        <v>116</v>
      </c>
      <c r="B115" s="12">
        <v>113</v>
      </c>
      <c r="C115" s="58" t="s">
        <v>507</v>
      </c>
      <c r="D115" s="33" t="s">
        <v>503</v>
      </c>
      <c r="E115" s="33" t="s">
        <v>504</v>
      </c>
      <c r="F115" s="33" t="s">
        <v>508</v>
      </c>
      <c r="G115" s="33" t="s">
        <v>509</v>
      </c>
      <c r="H115" s="58" t="s">
        <v>76</v>
      </c>
    </row>
    <row r="116" spans="1:8" s="3" customFormat="1" ht="32.1" customHeight="1">
      <c r="A116" s="65" t="s">
        <v>116</v>
      </c>
      <c r="B116" s="12">
        <v>114</v>
      </c>
      <c r="C116" s="58" t="s">
        <v>510</v>
      </c>
      <c r="D116" s="33" t="s">
        <v>503</v>
      </c>
      <c r="E116" s="33" t="s">
        <v>504</v>
      </c>
      <c r="F116" s="33" t="s">
        <v>505</v>
      </c>
      <c r="G116" s="33" t="s">
        <v>506</v>
      </c>
      <c r="H116" s="58" t="s">
        <v>100</v>
      </c>
    </row>
    <row r="117" spans="1:8" s="3" customFormat="1" ht="32.1" customHeight="1">
      <c r="A117" s="65" t="s">
        <v>116</v>
      </c>
      <c r="B117" s="12">
        <v>115</v>
      </c>
      <c r="C117" s="58" t="s">
        <v>511</v>
      </c>
      <c r="D117" s="33" t="s">
        <v>512</v>
      </c>
      <c r="E117" s="33" t="s">
        <v>504</v>
      </c>
      <c r="F117" s="18" t="s">
        <v>513</v>
      </c>
      <c r="G117" s="18" t="s">
        <v>506</v>
      </c>
      <c r="H117" s="58" t="s">
        <v>241</v>
      </c>
    </row>
    <row r="118" spans="1:8" s="3" customFormat="1" ht="32.1" customHeight="1">
      <c r="A118" s="65" t="s">
        <v>116</v>
      </c>
      <c r="B118" s="12">
        <v>116</v>
      </c>
      <c r="C118" s="58" t="s">
        <v>514</v>
      </c>
      <c r="D118" s="33" t="s">
        <v>512</v>
      </c>
      <c r="E118" s="33" t="s">
        <v>504</v>
      </c>
      <c r="F118" s="18" t="s">
        <v>515</v>
      </c>
      <c r="G118" s="18" t="s">
        <v>516</v>
      </c>
      <c r="H118" s="58" t="s">
        <v>517</v>
      </c>
    </row>
    <row r="119" spans="1:8" s="3" customFormat="1" ht="32.1" customHeight="1">
      <c r="A119" s="65" t="s">
        <v>116</v>
      </c>
      <c r="B119" s="12">
        <v>117</v>
      </c>
      <c r="C119" s="58" t="s">
        <v>518</v>
      </c>
      <c r="D119" s="33" t="s">
        <v>512</v>
      </c>
      <c r="E119" s="33" t="s">
        <v>504</v>
      </c>
      <c r="F119" s="18" t="s">
        <v>456</v>
      </c>
      <c r="G119" s="18" t="s">
        <v>457</v>
      </c>
      <c r="H119" s="58" t="s">
        <v>76</v>
      </c>
    </row>
    <row r="120" spans="1:8" s="3" customFormat="1" ht="32.1" customHeight="1">
      <c r="A120" s="12" t="s">
        <v>91</v>
      </c>
      <c r="B120" s="12">
        <v>118</v>
      </c>
      <c r="C120" s="74" t="s">
        <v>519</v>
      </c>
      <c r="D120" s="75" t="s">
        <v>520</v>
      </c>
      <c r="E120" s="11" t="s">
        <v>521</v>
      </c>
      <c r="F120" s="76" t="s">
        <v>93</v>
      </c>
      <c r="G120" s="77" t="s">
        <v>94</v>
      </c>
      <c r="H120" s="74" t="s">
        <v>522</v>
      </c>
    </row>
    <row r="121" spans="1:8" s="3" customFormat="1" ht="32.1" customHeight="1">
      <c r="A121" s="12" t="s">
        <v>91</v>
      </c>
      <c r="B121" s="12">
        <v>119</v>
      </c>
      <c r="C121" s="78" t="s">
        <v>523</v>
      </c>
      <c r="D121" s="79" t="s">
        <v>520</v>
      </c>
      <c r="E121" s="79" t="s">
        <v>521</v>
      </c>
      <c r="F121" s="79" t="s">
        <v>524</v>
      </c>
      <c r="G121" s="79" t="s">
        <v>525</v>
      </c>
      <c r="H121" s="80" t="s">
        <v>526</v>
      </c>
    </row>
    <row r="122" spans="1:8" s="3" customFormat="1" ht="32.1" customHeight="1">
      <c r="A122" s="12" t="s">
        <v>91</v>
      </c>
      <c r="B122" s="12">
        <v>120</v>
      </c>
      <c r="C122" s="78" t="s">
        <v>527</v>
      </c>
      <c r="D122" s="79" t="s">
        <v>520</v>
      </c>
      <c r="E122" s="79" t="s">
        <v>521</v>
      </c>
      <c r="F122" s="79" t="s">
        <v>528</v>
      </c>
      <c r="G122" s="77" t="s">
        <v>529</v>
      </c>
      <c r="H122" s="80" t="s">
        <v>308</v>
      </c>
    </row>
    <row r="123" spans="1:8" s="3" customFormat="1" ht="32.1" customHeight="1">
      <c r="A123" s="12" t="s">
        <v>91</v>
      </c>
      <c r="B123" s="12">
        <v>121</v>
      </c>
      <c r="C123" s="78" t="s">
        <v>530</v>
      </c>
      <c r="D123" s="79" t="s">
        <v>520</v>
      </c>
      <c r="E123" s="79" t="s">
        <v>521</v>
      </c>
      <c r="F123" s="76" t="s">
        <v>93</v>
      </c>
      <c r="G123" s="77" t="s">
        <v>94</v>
      </c>
      <c r="H123" s="80" t="s">
        <v>531</v>
      </c>
    </row>
    <row r="124" spans="1:8" s="3" customFormat="1" ht="32.1" customHeight="1">
      <c r="A124" s="81" t="s">
        <v>91</v>
      </c>
      <c r="B124" s="12">
        <v>122</v>
      </c>
      <c r="C124" s="74" t="s">
        <v>532</v>
      </c>
      <c r="D124" s="75" t="s">
        <v>533</v>
      </c>
      <c r="E124" s="79" t="s">
        <v>534</v>
      </c>
      <c r="F124" s="76" t="s">
        <v>524</v>
      </c>
      <c r="G124" s="77" t="s">
        <v>525</v>
      </c>
      <c r="H124" s="74" t="s">
        <v>535</v>
      </c>
    </row>
    <row r="125" spans="1:8" s="3" customFormat="1" ht="32.1" customHeight="1">
      <c r="A125" s="81" t="s">
        <v>91</v>
      </c>
      <c r="B125" s="12">
        <v>123</v>
      </c>
      <c r="C125" s="78" t="s">
        <v>536</v>
      </c>
      <c r="D125" s="79" t="s">
        <v>533</v>
      </c>
      <c r="E125" s="79" t="s">
        <v>534</v>
      </c>
      <c r="F125" s="79" t="s">
        <v>524</v>
      </c>
      <c r="G125" s="79" t="s">
        <v>525</v>
      </c>
      <c r="H125" s="80" t="s">
        <v>526</v>
      </c>
    </row>
    <row r="126" spans="1:8" s="3" customFormat="1" ht="32.1" customHeight="1">
      <c r="A126" s="12" t="s">
        <v>91</v>
      </c>
      <c r="B126" s="12">
        <v>124</v>
      </c>
      <c r="C126" s="78" t="s">
        <v>537</v>
      </c>
      <c r="D126" s="79" t="s">
        <v>533</v>
      </c>
      <c r="E126" s="79" t="s">
        <v>534</v>
      </c>
      <c r="F126" s="79" t="s">
        <v>524</v>
      </c>
      <c r="G126" s="79" t="s">
        <v>525</v>
      </c>
      <c r="H126" s="80" t="s">
        <v>95</v>
      </c>
    </row>
    <row r="127" spans="1:8" s="3" customFormat="1" ht="32.1" customHeight="1">
      <c r="A127" s="81" t="s">
        <v>91</v>
      </c>
      <c r="B127" s="12">
        <v>125</v>
      </c>
      <c r="C127" s="74" t="s">
        <v>538</v>
      </c>
      <c r="D127" s="75" t="s">
        <v>539</v>
      </c>
      <c r="E127" s="11" t="s">
        <v>534</v>
      </c>
      <c r="F127" s="76" t="s">
        <v>528</v>
      </c>
      <c r="G127" s="77" t="s">
        <v>529</v>
      </c>
      <c r="H127" s="74" t="s">
        <v>540</v>
      </c>
    </row>
    <row r="128" spans="1:8" s="3" customFormat="1" ht="32.1" customHeight="1">
      <c r="A128" s="81" t="s">
        <v>91</v>
      </c>
      <c r="B128" s="12">
        <v>126</v>
      </c>
      <c r="C128" s="16" t="s">
        <v>541</v>
      </c>
      <c r="D128" s="82" t="s">
        <v>539</v>
      </c>
      <c r="E128" s="79" t="s">
        <v>534</v>
      </c>
      <c r="F128" s="82" t="s">
        <v>528</v>
      </c>
      <c r="G128" s="82" t="s">
        <v>529</v>
      </c>
      <c r="H128" s="83" t="s">
        <v>542</v>
      </c>
    </row>
    <row r="129" spans="1:8" s="3" customFormat="1" ht="32.1" customHeight="1">
      <c r="A129" s="81" t="s">
        <v>91</v>
      </c>
      <c r="B129" s="12">
        <v>127</v>
      </c>
      <c r="C129" s="16" t="s">
        <v>543</v>
      </c>
      <c r="D129" s="82" t="s">
        <v>539</v>
      </c>
      <c r="E129" s="79" t="s">
        <v>534</v>
      </c>
      <c r="F129" s="84" t="s">
        <v>544</v>
      </c>
      <c r="G129" s="84" t="s">
        <v>545</v>
      </c>
      <c r="H129" s="83" t="s">
        <v>546</v>
      </c>
    </row>
    <row r="130" spans="1:8" s="3" customFormat="1" ht="32.1" customHeight="1">
      <c r="A130" s="81" t="s">
        <v>91</v>
      </c>
      <c r="B130" s="12">
        <v>128</v>
      </c>
      <c r="C130" s="16" t="s">
        <v>547</v>
      </c>
      <c r="D130" s="82" t="s">
        <v>548</v>
      </c>
      <c r="E130" s="79" t="s">
        <v>534</v>
      </c>
      <c r="F130" s="84" t="s">
        <v>544</v>
      </c>
      <c r="G130" s="84" t="s">
        <v>545</v>
      </c>
      <c r="H130" s="83" t="s">
        <v>549</v>
      </c>
    </row>
    <row r="131" spans="1:8" s="3" customFormat="1" ht="32.1" customHeight="1">
      <c r="A131" s="81" t="s">
        <v>91</v>
      </c>
      <c r="B131" s="12">
        <v>129</v>
      </c>
      <c r="C131" s="16" t="s">
        <v>550</v>
      </c>
      <c r="D131" s="82" t="s">
        <v>548</v>
      </c>
      <c r="E131" s="79" t="s">
        <v>534</v>
      </c>
      <c r="F131" s="76" t="s">
        <v>93</v>
      </c>
      <c r="G131" s="77" t="s">
        <v>94</v>
      </c>
      <c r="H131" s="83" t="s">
        <v>551</v>
      </c>
    </row>
    <row r="132" spans="1:8" s="3" customFormat="1" ht="32.1" customHeight="1">
      <c r="A132" s="81" t="s">
        <v>91</v>
      </c>
      <c r="B132" s="12">
        <v>130</v>
      </c>
      <c r="C132" s="16" t="s">
        <v>552</v>
      </c>
      <c r="D132" s="82" t="s">
        <v>548</v>
      </c>
      <c r="E132" s="79" t="s">
        <v>534</v>
      </c>
      <c r="F132" s="79" t="s">
        <v>524</v>
      </c>
      <c r="G132" s="79" t="s">
        <v>525</v>
      </c>
      <c r="H132" s="83" t="s">
        <v>526</v>
      </c>
    </row>
    <row r="133" spans="1:8" s="3" customFormat="1" ht="32.1" customHeight="1">
      <c r="A133" s="20" t="s">
        <v>106</v>
      </c>
      <c r="B133" s="12">
        <v>131</v>
      </c>
      <c r="C133" s="58" t="s">
        <v>553</v>
      </c>
      <c r="D133" s="59" t="s">
        <v>554</v>
      </c>
      <c r="E133" s="18" t="s">
        <v>555</v>
      </c>
      <c r="F133" s="33" t="s">
        <v>556</v>
      </c>
      <c r="G133" s="24" t="s">
        <v>557</v>
      </c>
      <c r="H133" s="61" t="s">
        <v>558</v>
      </c>
    </row>
    <row r="134" spans="1:8" s="3" customFormat="1" ht="32.1" customHeight="1">
      <c r="A134" s="20" t="s">
        <v>106</v>
      </c>
      <c r="B134" s="12">
        <v>132</v>
      </c>
      <c r="C134" s="58" t="s">
        <v>559</v>
      </c>
      <c r="D134" s="33" t="s">
        <v>554</v>
      </c>
      <c r="E134" s="33" t="s">
        <v>555</v>
      </c>
      <c r="F134" s="18" t="s">
        <v>556</v>
      </c>
      <c r="G134" s="18" t="s">
        <v>557</v>
      </c>
      <c r="H134" s="61" t="s">
        <v>560</v>
      </c>
    </row>
    <row r="135" spans="1:8" s="3" customFormat="1" ht="32.1" customHeight="1">
      <c r="A135" s="20" t="s">
        <v>106</v>
      </c>
      <c r="B135" s="12">
        <v>133</v>
      </c>
      <c r="C135" s="58" t="s">
        <v>561</v>
      </c>
      <c r="D135" s="33" t="s">
        <v>554</v>
      </c>
      <c r="E135" s="33" t="s">
        <v>555</v>
      </c>
      <c r="F135" s="33" t="s">
        <v>562</v>
      </c>
      <c r="G135" s="33" t="s">
        <v>563</v>
      </c>
      <c r="H135" s="61" t="s">
        <v>153</v>
      </c>
    </row>
    <row r="136" spans="1:8" s="3" customFormat="1" ht="32.1" customHeight="1">
      <c r="A136" s="20" t="s">
        <v>106</v>
      </c>
      <c r="B136" s="12">
        <v>134</v>
      </c>
      <c r="C136" s="58" t="s">
        <v>564</v>
      </c>
      <c r="D136" s="33" t="s">
        <v>104</v>
      </c>
      <c r="E136" s="33" t="s">
        <v>563</v>
      </c>
      <c r="F136" s="33" t="s">
        <v>565</v>
      </c>
      <c r="G136" s="33" t="s">
        <v>566</v>
      </c>
      <c r="H136" s="61" t="s">
        <v>95</v>
      </c>
    </row>
    <row r="137" spans="1:8" s="3" customFormat="1" ht="32.1" customHeight="1">
      <c r="A137" s="20" t="s">
        <v>106</v>
      </c>
      <c r="B137" s="12">
        <v>135</v>
      </c>
      <c r="C137" s="58" t="s">
        <v>567</v>
      </c>
      <c r="D137" s="33" t="s">
        <v>104</v>
      </c>
      <c r="E137" s="33" t="s">
        <v>563</v>
      </c>
      <c r="F137" s="33" t="s">
        <v>565</v>
      </c>
      <c r="G137" s="33" t="s">
        <v>566</v>
      </c>
      <c r="H137" s="61" t="s">
        <v>153</v>
      </c>
    </row>
    <row r="138" spans="1:8" s="3" customFormat="1" ht="32.1" customHeight="1">
      <c r="A138" s="20" t="s">
        <v>106</v>
      </c>
      <c r="B138" s="12">
        <v>136</v>
      </c>
      <c r="C138" s="58" t="s">
        <v>568</v>
      </c>
      <c r="D138" s="33" t="s">
        <v>104</v>
      </c>
      <c r="E138" s="33" t="s">
        <v>563</v>
      </c>
      <c r="F138" s="33" t="s">
        <v>565</v>
      </c>
      <c r="G138" s="33" t="s">
        <v>566</v>
      </c>
      <c r="H138" s="36" t="s">
        <v>308</v>
      </c>
    </row>
    <row r="139" spans="1:8" s="3" customFormat="1" ht="32.1" customHeight="1">
      <c r="A139" s="20" t="s">
        <v>106</v>
      </c>
      <c r="B139" s="12">
        <v>137</v>
      </c>
      <c r="C139" s="58" t="s">
        <v>569</v>
      </c>
      <c r="D139" s="33" t="s">
        <v>562</v>
      </c>
      <c r="E139" s="33" t="s">
        <v>563</v>
      </c>
      <c r="F139" s="33"/>
      <c r="G139" s="33" t="s">
        <v>194</v>
      </c>
      <c r="H139" s="61" t="s">
        <v>153</v>
      </c>
    </row>
    <row r="140" spans="1:8" s="3" customFormat="1" ht="32.1" customHeight="1">
      <c r="A140" s="20" t="s">
        <v>106</v>
      </c>
      <c r="B140" s="12">
        <v>138</v>
      </c>
      <c r="C140" s="58" t="s">
        <v>570</v>
      </c>
      <c r="D140" s="33" t="s">
        <v>562</v>
      </c>
      <c r="E140" s="33" t="s">
        <v>563</v>
      </c>
      <c r="F140" s="33"/>
      <c r="G140" s="33" t="s">
        <v>194</v>
      </c>
      <c r="H140" s="58" t="s">
        <v>571</v>
      </c>
    </row>
    <row r="141" spans="1:8" s="3" customFormat="1" ht="32.1" customHeight="1">
      <c r="A141" s="20" t="s">
        <v>106</v>
      </c>
      <c r="B141" s="12">
        <v>139</v>
      </c>
      <c r="C141" s="58" t="s">
        <v>572</v>
      </c>
      <c r="D141" s="18" t="s">
        <v>573</v>
      </c>
      <c r="E141" s="18" t="s">
        <v>563</v>
      </c>
      <c r="F141" s="33"/>
      <c r="G141" s="33" t="s">
        <v>194</v>
      </c>
      <c r="H141" s="61" t="s">
        <v>574</v>
      </c>
    </row>
    <row r="142" spans="1:8" s="3" customFormat="1" ht="32.1" customHeight="1">
      <c r="A142" s="20" t="s">
        <v>106</v>
      </c>
      <c r="B142" s="12">
        <v>140</v>
      </c>
      <c r="C142" s="58" t="s">
        <v>575</v>
      </c>
      <c r="D142" s="33" t="s">
        <v>576</v>
      </c>
      <c r="E142" s="33" t="s">
        <v>566</v>
      </c>
      <c r="F142" s="33"/>
      <c r="G142" s="33" t="s">
        <v>194</v>
      </c>
      <c r="H142" s="61" t="s">
        <v>577</v>
      </c>
    </row>
    <row r="143" spans="1:8" s="3" customFormat="1" ht="32.1" customHeight="1">
      <c r="A143" s="20" t="s">
        <v>106</v>
      </c>
      <c r="B143" s="12">
        <v>141</v>
      </c>
      <c r="C143" s="58" t="s">
        <v>578</v>
      </c>
      <c r="D143" s="33" t="s">
        <v>576</v>
      </c>
      <c r="E143" s="33" t="s">
        <v>566</v>
      </c>
      <c r="F143" s="33"/>
      <c r="G143" s="33" t="s">
        <v>194</v>
      </c>
      <c r="H143" s="61" t="s">
        <v>579</v>
      </c>
    </row>
    <row r="144" spans="1:8" s="3" customFormat="1" ht="32.1" customHeight="1">
      <c r="A144" s="20" t="s">
        <v>106</v>
      </c>
      <c r="B144" s="12">
        <v>142</v>
      </c>
      <c r="C144" s="58" t="s">
        <v>580</v>
      </c>
      <c r="D144" s="33" t="s">
        <v>576</v>
      </c>
      <c r="E144" s="33" t="s">
        <v>566</v>
      </c>
      <c r="F144" s="33"/>
      <c r="G144" s="33" t="s">
        <v>194</v>
      </c>
      <c r="H144" s="61" t="s">
        <v>396</v>
      </c>
    </row>
    <row r="145" spans="1:8" s="3" customFormat="1" ht="32.1" customHeight="1">
      <c r="A145" s="20" t="s">
        <v>106</v>
      </c>
      <c r="B145" s="12">
        <v>143</v>
      </c>
      <c r="C145" s="58" t="s">
        <v>581</v>
      </c>
      <c r="D145" s="33" t="s">
        <v>582</v>
      </c>
      <c r="E145" s="33" t="s">
        <v>583</v>
      </c>
      <c r="F145" s="33"/>
      <c r="G145" s="33" t="s">
        <v>194</v>
      </c>
      <c r="H145" s="61" t="s">
        <v>241</v>
      </c>
    </row>
    <row r="146" spans="1:8" s="3" customFormat="1" ht="32.1" customHeight="1">
      <c r="A146" s="20" t="s">
        <v>106</v>
      </c>
      <c r="B146" s="12">
        <v>144</v>
      </c>
      <c r="C146" s="58" t="s">
        <v>584</v>
      </c>
      <c r="D146" s="33" t="s">
        <v>582</v>
      </c>
      <c r="E146" s="33" t="s">
        <v>583</v>
      </c>
      <c r="F146" s="33"/>
      <c r="G146" s="33" t="s">
        <v>194</v>
      </c>
      <c r="H146" s="61" t="s">
        <v>153</v>
      </c>
    </row>
    <row r="147" spans="1:8" s="3" customFormat="1" ht="32.1" customHeight="1">
      <c r="A147" s="20" t="s">
        <v>106</v>
      </c>
      <c r="B147" s="12">
        <v>145</v>
      </c>
      <c r="C147" s="58" t="s">
        <v>585</v>
      </c>
      <c r="D147" s="33" t="s">
        <v>582</v>
      </c>
      <c r="E147" s="33" t="s">
        <v>583</v>
      </c>
      <c r="F147" s="33"/>
      <c r="G147" s="33" t="s">
        <v>194</v>
      </c>
      <c r="H147" s="61" t="s">
        <v>153</v>
      </c>
    </row>
    <row r="148" spans="1:8" s="3" customFormat="1" ht="32.1" customHeight="1">
      <c r="A148" s="20" t="s">
        <v>586</v>
      </c>
      <c r="B148" s="12">
        <v>146</v>
      </c>
      <c r="C148" s="58" t="s">
        <v>587</v>
      </c>
      <c r="D148" s="59" t="s">
        <v>588</v>
      </c>
      <c r="E148" s="18" t="s">
        <v>589</v>
      </c>
      <c r="F148" s="33" t="s">
        <v>590</v>
      </c>
      <c r="G148" s="24" t="s">
        <v>591</v>
      </c>
      <c r="H148" s="58" t="s">
        <v>592</v>
      </c>
    </row>
    <row r="149" spans="1:8" s="3" customFormat="1" ht="32.1" customHeight="1">
      <c r="A149" s="20" t="s">
        <v>586</v>
      </c>
      <c r="B149" s="12">
        <v>147</v>
      </c>
      <c r="C149" s="58" t="s">
        <v>593</v>
      </c>
      <c r="D149" s="59" t="s">
        <v>588</v>
      </c>
      <c r="E149" s="18" t="s">
        <v>589</v>
      </c>
      <c r="F149" s="18" t="s">
        <v>594</v>
      </c>
      <c r="G149" s="18" t="s">
        <v>595</v>
      </c>
      <c r="H149" s="58" t="s">
        <v>596</v>
      </c>
    </row>
    <row r="150" spans="1:8" s="3" customFormat="1" ht="32.1" customHeight="1">
      <c r="A150" s="20" t="s">
        <v>586</v>
      </c>
      <c r="B150" s="12">
        <v>148</v>
      </c>
      <c r="C150" s="58" t="s">
        <v>597</v>
      </c>
      <c r="D150" s="18" t="s">
        <v>588</v>
      </c>
      <c r="E150" s="18" t="s">
        <v>589</v>
      </c>
      <c r="F150" s="18" t="s">
        <v>598</v>
      </c>
      <c r="G150" s="18" t="s">
        <v>599</v>
      </c>
      <c r="H150" s="58" t="s">
        <v>600</v>
      </c>
    </row>
    <row r="151" spans="1:8" s="3" customFormat="1" ht="32.1" customHeight="1">
      <c r="A151" s="20" t="s">
        <v>586</v>
      </c>
      <c r="B151" s="12">
        <v>149</v>
      </c>
      <c r="C151" s="58" t="s">
        <v>601</v>
      </c>
      <c r="D151" s="18" t="s">
        <v>602</v>
      </c>
      <c r="E151" s="18" t="s">
        <v>603</v>
      </c>
      <c r="F151" s="18" t="s">
        <v>604</v>
      </c>
      <c r="G151" s="18" t="s">
        <v>605</v>
      </c>
      <c r="H151" s="58" t="s">
        <v>120</v>
      </c>
    </row>
    <row r="152" spans="1:8" s="3" customFormat="1" ht="32.1" customHeight="1">
      <c r="A152" s="20" t="s">
        <v>586</v>
      </c>
      <c r="B152" s="12">
        <v>150</v>
      </c>
      <c r="C152" s="58" t="s">
        <v>606</v>
      </c>
      <c r="D152" s="18" t="s">
        <v>602</v>
      </c>
      <c r="E152" s="18" t="s">
        <v>603</v>
      </c>
      <c r="F152" s="18" t="s">
        <v>607</v>
      </c>
      <c r="G152" s="18" t="s">
        <v>608</v>
      </c>
      <c r="H152" s="58" t="s">
        <v>609</v>
      </c>
    </row>
    <row r="153" spans="1:8" s="3" customFormat="1" ht="32.1" customHeight="1">
      <c r="A153" s="20" t="s">
        <v>586</v>
      </c>
      <c r="B153" s="12">
        <v>151</v>
      </c>
      <c r="C153" s="58" t="s">
        <v>610</v>
      </c>
      <c r="D153" s="18" t="s">
        <v>611</v>
      </c>
      <c r="E153" s="18" t="s">
        <v>603</v>
      </c>
      <c r="F153" s="18" t="s">
        <v>612</v>
      </c>
      <c r="G153" s="18" t="s">
        <v>613</v>
      </c>
      <c r="H153" s="58" t="s">
        <v>614</v>
      </c>
    </row>
    <row r="154" spans="1:8" s="3" customFormat="1" ht="32.1" customHeight="1">
      <c r="A154" s="20" t="s">
        <v>586</v>
      </c>
      <c r="B154" s="12">
        <v>152</v>
      </c>
      <c r="C154" s="58" t="s">
        <v>615</v>
      </c>
      <c r="D154" s="18" t="s">
        <v>611</v>
      </c>
      <c r="E154" s="18" t="s">
        <v>603</v>
      </c>
      <c r="F154" s="18" t="s">
        <v>616</v>
      </c>
      <c r="G154" s="18" t="s">
        <v>617</v>
      </c>
      <c r="H154" s="58" t="s">
        <v>618</v>
      </c>
    </row>
    <row r="155" spans="1:8" s="3" customFormat="1" ht="32.1" customHeight="1">
      <c r="A155" s="20" t="s">
        <v>586</v>
      </c>
      <c r="B155" s="12">
        <v>153</v>
      </c>
      <c r="C155" s="58" t="s">
        <v>619</v>
      </c>
      <c r="D155" s="18" t="s">
        <v>611</v>
      </c>
      <c r="E155" s="18" t="s">
        <v>603</v>
      </c>
      <c r="F155" s="18" t="s">
        <v>620</v>
      </c>
      <c r="G155" s="18" t="s">
        <v>621</v>
      </c>
      <c r="H155" s="58" t="s">
        <v>622</v>
      </c>
    </row>
    <row r="156" spans="1:8" s="3" customFormat="1" ht="32.1" customHeight="1">
      <c r="A156" s="20" t="s">
        <v>586</v>
      </c>
      <c r="B156" s="12">
        <v>154</v>
      </c>
      <c r="C156" s="58" t="s">
        <v>623</v>
      </c>
      <c r="D156" s="18" t="s">
        <v>624</v>
      </c>
      <c r="E156" s="18" t="s">
        <v>603</v>
      </c>
      <c r="F156" s="18" t="s">
        <v>625</v>
      </c>
      <c r="G156" s="18" t="s">
        <v>626</v>
      </c>
      <c r="H156" s="58" t="s">
        <v>627</v>
      </c>
    </row>
    <row r="157" spans="1:8" s="3" customFormat="1" ht="32.1" customHeight="1">
      <c r="A157" s="20" t="s">
        <v>586</v>
      </c>
      <c r="B157" s="12">
        <v>155</v>
      </c>
      <c r="C157" s="58" t="s">
        <v>628</v>
      </c>
      <c r="D157" s="18" t="s">
        <v>624</v>
      </c>
      <c r="E157" s="18" t="s">
        <v>603</v>
      </c>
      <c r="F157" s="18" t="s">
        <v>629</v>
      </c>
      <c r="G157" s="18" t="s">
        <v>630</v>
      </c>
      <c r="H157" s="58" t="s">
        <v>631</v>
      </c>
    </row>
    <row r="158" spans="1:8" s="3" customFormat="1" ht="32.1" customHeight="1">
      <c r="A158" s="20" t="s">
        <v>586</v>
      </c>
      <c r="B158" s="12">
        <v>156</v>
      </c>
      <c r="C158" s="58" t="s">
        <v>632</v>
      </c>
      <c r="D158" s="18" t="s">
        <v>624</v>
      </c>
      <c r="E158" s="18" t="s">
        <v>603</v>
      </c>
      <c r="F158" s="18" t="s">
        <v>633</v>
      </c>
      <c r="G158" s="18" t="s">
        <v>634</v>
      </c>
      <c r="H158" s="58" t="s">
        <v>622</v>
      </c>
    </row>
    <row r="159" spans="1:8" s="3" customFormat="1" ht="32.1" customHeight="1">
      <c r="A159" s="33" t="s">
        <v>28</v>
      </c>
      <c r="B159" s="12">
        <v>157</v>
      </c>
      <c r="C159" s="58" t="s">
        <v>635</v>
      </c>
      <c r="D159" s="59" t="s">
        <v>636</v>
      </c>
      <c r="E159" s="18" t="s">
        <v>637</v>
      </c>
      <c r="F159" s="33" t="s">
        <v>638</v>
      </c>
      <c r="G159" s="24" t="s">
        <v>639</v>
      </c>
      <c r="H159" s="58" t="s">
        <v>129</v>
      </c>
    </row>
    <row r="160" spans="1:8" s="3" customFormat="1" ht="32.1" customHeight="1">
      <c r="A160" s="33" t="s">
        <v>28</v>
      </c>
      <c r="B160" s="12">
        <v>158</v>
      </c>
      <c r="C160" s="58" t="s">
        <v>640</v>
      </c>
      <c r="D160" s="59" t="s">
        <v>636</v>
      </c>
      <c r="E160" s="18" t="s">
        <v>637</v>
      </c>
      <c r="F160" s="33" t="s">
        <v>641</v>
      </c>
      <c r="G160" s="24" t="s">
        <v>642</v>
      </c>
      <c r="H160" s="58" t="s">
        <v>643</v>
      </c>
    </row>
    <row r="161" spans="1:8" s="3" customFormat="1" ht="32.1" customHeight="1">
      <c r="A161" s="33" t="s">
        <v>28</v>
      </c>
      <c r="B161" s="12">
        <v>159</v>
      </c>
      <c r="C161" s="58" t="s">
        <v>644</v>
      </c>
      <c r="D161" s="33" t="s">
        <v>636</v>
      </c>
      <c r="E161" s="33" t="s">
        <v>637</v>
      </c>
      <c r="F161" s="33" t="s">
        <v>645</v>
      </c>
      <c r="G161" s="33" t="s">
        <v>646</v>
      </c>
      <c r="H161" s="58" t="s">
        <v>217</v>
      </c>
    </row>
    <row r="162" spans="1:8" s="3" customFormat="1" ht="32.1" customHeight="1">
      <c r="A162" s="33" t="s">
        <v>28</v>
      </c>
      <c r="B162" s="12">
        <v>160</v>
      </c>
      <c r="C162" s="58" t="s">
        <v>647</v>
      </c>
      <c r="D162" s="33" t="s">
        <v>636</v>
      </c>
      <c r="E162" s="33" t="s">
        <v>637</v>
      </c>
      <c r="F162" s="33" t="s">
        <v>648</v>
      </c>
      <c r="G162" s="33" t="s">
        <v>649</v>
      </c>
      <c r="H162" s="58" t="s">
        <v>264</v>
      </c>
    </row>
    <row r="163" spans="1:8" s="3" customFormat="1" ht="32.1" customHeight="1">
      <c r="A163" s="33" t="s">
        <v>28</v>
      </c>
      <c r="B163" s="12">
        <v>161</v>
      </c>
      <c r="C163" s="58" t="s">
        <v>650</v>
      </c>
      <c r="D163" s="59" t="s">
        <v>651</v>
      </c>
      <c r="E163" s="18" t="s">
        <v>652</v>
      </c>
      <c r="F163" s="33" t="s">
        <v>30</v>
      </c>
      <c r="G163" s="24" t="s">
        <v>31</v>
      </c>
      <c r="H163" s="58" t="s">
        <v>653</v>
      </c>
    </row>
    <row r="164" spans="1:8" s="3" customFormat="1" ht="32.1" customHeight="1">
      <c r="A164" s="33" t="s">
        <v>28</v>
      </c>
      <c r="B164" s="12">
        <v>162</v>
      </c>
      <c r="C164" s="58" t="s">
        <v>654</v>
      </c>
      <c r="D164" s="59" t="s">
        <v>651</v>
      </c>
      <c r="E164" s="18" t="s">
        <v>652</v>
      </c>
      <c r="F164" s="33" t="s">
        <v>655</v>
      </c>
      <c r="G164" s="24" t="s">
        <v>656</v>
      </c>
      <c r="H164" s="58" t="s">
        <v>387</v>
      </c>
    </row>
    <row r="165" spans="1:8" s="3" customFormat="1" ht="32.1" customHeight="1">
      <c r="A165" s="33" t="s">
        <v>28</v>
      </c>
      <c r="B165" s="12">
        <v>163</v>
      </c>
      <c r="C165" s="58" t="s">
        <v>657</v>
      </c>
      <c r="D165" s="59" t="s">
        <v>651</v>
      </c>
      <c r="E165" s="18" t="s">
        <v>652</v>
      </c>
      <c r="F165" s="33" t="s">
        <v>655</v>
      </c>
      <c r="G165" s="24" t="s">
        <v>656</v>
      </c>
      <c r="H165" s="58" t="s">
        <v>600</v>
      </c>
    </row>
    <row r="166" spans="1:8" s="3" customFormat="1" ht="32.1" customHeight="1">
      <c r="A166" s="33" t="s">
        <v>28</v>
      </c>
      <c r="B166" s="12">
        <v>164</v>
      </c>
      <c r="C166" s="58" t="s">
        <v>658</v>
      </c>
      <c r="D166" s="59" t="s">
        <v>659</v>
      </c>
      <c r="E166" s="18" t="s">
        <v>660</v>
      </c>
      <c r="F166" s="33" t="s">
        <v>648</v>
      </c>
      <c r="G166" s="24" t="s">
        <v>649</v>
      </c>
      <c r="H166" s="58" t="s">
        <v>441</v>
      </c>
    </row>
    <row r="167" spans="1:8" s="3" customFormat="1" ht="32.1" customHeight="1">
      <c r="A167" s="33" t="s">
        <v>28</v>
      </c>
      <c r="B167" s="12">
        <v>165</v>
      </c>
      <c r="C167" s="58" t="s">
        <v>661</v>
      </c>
      <c r="D167" s="33" t="s">
        <v>659</v>
      </c>
      <c r="E167" s="33" t="s">
        <v>660</v>
      </c>
      <c r="F167" s="33" t="s">
        <v>641</v>
      </c>
      <c r="G167" s="33" t="s">
        <v>642</v>
      </c>
      <c r="H167" s="58" t="s">
        <v>217</v>
      </c>
    </row>
    <row r="168" spans="1:8" s="3" customFormat="1" ht="32.1" customHeight="1">
      <c r="A168" s="33" t="s">
        <v>28</v>
      </c>
      <c r="B168" s="12">
        <v>166</v>
      </c>
      <c r="C168" s="58" t="s">
        <v>662</v>
      </c>
      <c r="D168" s="33" t="s">
        <v>659</v>
      </c>
      <c r="E168" s="33" t="s">
        <v>660</v>
      </c>
      <c r="F168" s="33" t="s">
        <v>663</v>
      </c>
      <c r="G168" s="33" t="s">
        <v>664</v>
      </c>
      <c r="H168" s="58" t="s">
        <v>217</v>
      </c>
    </row>
    <row r="169" spans="1:8" s="3" customFormat="1" ht="32.1" customHeight="1">
      <c r="A169" s="33" t="s">
        <v>28</v>
      </c>
      <c r="B169" s="12">
        <v>167</v>
      </c>
      <c r="C169" s="58" t="s">
        <v>665</v>
      </c>
      <c r="D169" s="59" t="s">
        <v>666</v>
      </c>
      <c r="E169" s="33" t="s">
        <v>660</v>
      </c>
      <c r="F169" s="33" t="s">
        <v>47</v>
      </c>
      <c r="G169" s="24" t="s">
        <v>48</v>
      </c>
      <c r="H169" s="85" t="s">
        <v>100</v>
      </c>
    </row>
    <row r="170" spans="1:8" s="3" customFormat="1" ht="32.1" customHeight="1">
      <c r="A170" s="33" t="s">
        <v>28</v>
      </c>
      <c r="B170" s="12">
        <v>168</v>
      </c>
      <c r="C170" s="58" t="s">
        <v>667</v>
      </c>
      <c r="D170" s="59" t="s">
        <v>666</v>
      </c>
      <c r="E170" s="33" t="s">
        <v>660</v>
      </c>
      <c r="F170" s="33" t="s">
        <v>668</v>
      </c>
      <c r="G170" s="33" t="s">
        <v>669</v>
      </c>
      <c r="H170" s="58" t="s">
        <v>100</v>
      </c>
    </row>
    <row r="171" spans="1:8" s="3" customFormat="1" ht="32.1" customHeight="1">
      <c r="A171" s="33" t="s">
        <v>28</v>
      </c>
      <c r="B171" s="12">
        <v>169</v>
      </c>
      <c r="C171" s="58" t="s">
        <v>670</v>
      </c>
      <c r="D171" s="59" t="s">
        <v>666</v>
      </c>
      <c r="E171" s="33" t="s">
        <v>660</v>
      </c>
      <c r="F171" s="33" t="s">
        <v>671</v>
      </c>
      <c r="G171" s="33" t="s">
        <v>669</v>
      </c>
      <c r="H171" s="58" t="s">
        <v>100</v>
      </c>
    </row>
    <row r="172" spans="1:8" s="3" customFormat="1" ht="32.1" customHeight="1">
      <c r="A172" s="33" t="s">
        <v>28</v>
      </c>
      <c r="B172" s="12">
        <v>170</v>
      </c>
      <c r="C172" s="58" t="s">
        <v>672</v>
      </c>
      <c r="D172" s="59" t="s">
        <v>673</v>
      </c>
      <c r="E172" s="18" t="s">
        <v>674</v>
      </c>
      <c r="F172" s="33" t="s">
        <v>52</v>
      </c>
      <c r="G172" s="24" t="s">
        <v>53</v>
      </c>
      <c r="H172" s="58" t="s">
        <v>66</v>
      </c>
    </row>
    <row r="173" spans="1:8" s="3" customFormat="1" ht="32.1" customHeight="1">
      <c r="A173" s="33" t="s">
        <v>28</v>
      </c>
      <c r="B173" s="12">
        <v>171</v>
      </c>
      <c r="C173" s="58" t="s">
        <v>675</v>
      </c>
      <c r="D173" s="59" t="s">
        <v>673</v>
      </c>
      <c r="E173" s="18" t="s">
        <v>674</v>
      </c>
      <c r="F173" s="33" t="s">
        <v>676</v>
      </c>
      <c r="G173" s="33" t="s">
        <v>677</v>
      </c>
      <c r="H173" s="58" t="s">
        <v>268</v>
      </c>
    </row>
    <row r="174" spans="1:8" s="3" customFormat="1" ht="32.1" customHeight="1">
      <c r="A174" s="33" t="s">
        <v>28</v>
      </c>
      <c r="B174" s="12">
        <v>172</v>
      </c>
      <c r="C174" s="58" t="s">
        <v>678</v>
      </c>
      <c r="D174" s="59" t="s">
        <v>673</v>
      </c>
      <c r="E174" s="18" t="s">
        <v>674</v>
      </c>
      <c r="F174" s="33" t="s">
        <v>679</v>
      </c>
      <c r="G174" s="33" t="s">
        <v>680</v>
      </c>
      <c r="H174" s="58" t="s">
        <v>217</v>
      </c>
    </row>
    <row r="175" spans="1:8" s="3" customFormat="1" ht="32.1" customHeight="1">
      <c r="A175" s="33" t="s">
        <v>67</v>
      </c>
      <c r="B175" s="12">
        <v>173</v>
      </c>
      <c r="C175" s="86" t="s">
        <v>681</v>
      </c>
      <c r="D175" s="87" t="s">
        <v>682</v>
      </c>
      <c r="E175" s="18" t="s">
        <v>683</v>
      </c>
      <c r="F175" s="18"/>
      <c r="G175" s="18"/>
      <c r="H175" s="86" t="s">
        <v>66</v>
      </c>
    </row>
    <row r="176" spans="1:8" s="3" customFormat="1" ht="32.1" customHeight="1">
      <c r="A176" s="33" t="s">
        <v>67</v>
      </c>
      <c r="B176" s="12">
        <v>174</v>
      </c>
      <c r="C176" s="88" t="s">
        <v>684</v>
      </c>
      <c r="D176" s="87" t="s">
        <v>682</v>
      </c>
      <c r="E176" s="34" t="s">
        <v>683</v>
      </c>
      <c r="F176" s="89" t="s">
        <v>685</v>
      </c>
      <c r="G176" s="34" t="s">
        <v>686</v>
      </c>
      <c r="H176" s="90" t="s">
        <v>687</v>
      </c>
    </row>
    <row r="177" spans="1:8" s="4" customFormat="1" ht="32.1" customHeight="1">
      <c r="A177" s="91" t="s">
        <v>67</v>
      </c>
      <c r="B177" s="12">
        <v>175</v>
      </c>
      <c r="C177" s="86" t="s">
        <v>688</v>
      </c>
      <c r="D177" s="34" t="s">
        <v>682</v>
      </c>
      <c r="E177" s="34" t="s">
        <v>683</v>
      </c>
      <c r="F177" s="92"/>
      <c r="G177" s="92" t="s">
        <v>194</v>
      </c>
      <c r="H177" s="86" t="s">
        <v>689</v>
      </c>
    </row>
    <row r="178" spans="1:8" s="4" customFormat="1" ht="32.1" customHeight="1">
      <c r="A178" s="91" t="s">
        <v>67</v>
      </c>
      <c r="B178" s="12">
        <v>176</v>
      </c>
      <c r="C178" s="86" t="s">
        <v>690</v>
      </c>
      <c r="D178" s="34" t="s">
        <v>682</v>
      </c>
      <c r="E178" s="34" t="s">
        <v>683</v>
      </c>
      <c r="F178" s="34" t="s">
        <v>691</v>
      </c>
      <c r="G178" s="34" t="s">
        <v>692</v>
      </c>
      <c r="H178" s="86" t="s">
        <v>693</v>
      </c>
    </row>
    <row r="179" spans="1:8" s="3" customFormat="1" ht="32.1" customHeight="1">
      <c r="A179" s="33" t="s">
        <v>67</v>
      </c>
      <c r="B179" s="12">
        <v>177</v>
      </c>
      <c r="C179" s="86" t="s">
        <v>694</v>
      </c>
      <c r="D179" s="87" t="s">
        <v>695</v>
      </c>
      <c r="E179" s="34" t="s">
        <v>696</v>
      </c>
      <c r="F179" s="87" t="s">
        <v>697</v>
      </c>
      <c r="G179" s="34" t="s">
        <v>698</v>
      </c>
      <c r="H179" s="86" t="s">
        <v>699</v>
      </c>
    </row>
    <row r="180" spans="1:8" s="4" customFormat="1" ht="32.1" customHeight="1">
      <c r="A180" s="91" t="s">
        <v>67</v>
      </c>
      <c r="B180" s="12">
        <v>178</v>
      </c>
      <c r="C180" s="86" t="s">
        <v>700</v>
      </c>
      <c r="D180" s="34" t="s">
        <v>695</v>
      </c>
      <c r="E180" s="34" t="s">
        <v>696</v>
      </c>
      <c r="F180" s="93"/>
      <c r="G180" s="93" t="s">
        <v>194</v>
      </c>
      <c r="H180" s="86" t="s">
        <v>689</v>
      </c>
    </row>
    <row r="181" spans="1:8" s="4" customFormat="1" ht="32.1" customHeight="1">
      <c r="A181" s="91" t="s">
        <v>67</v>
      </c>
      <c r="B181" s="12">
        <v>179</v>
      </c>
      <c r="C181" s="86" t="s">
        <v>701</v>
      </c>
      <c r="D181" s="34" t="s">
        <v>695</v>
      </c>
      <c r="E181" s="34" t="s">
        <v>696</v>
      </c>
      <c r="F181" s="93"/>
      <c r="G181" s="93" t="s">
        <v>194</v>
      </c>
      <c r="H181" s="86" t="s">
        <v>689</v>
      </c>
    </row>
    <row r="182" spans="1:8" s="4" customFormat="1" ht="32.1" customHeight="1">
      <c r="A182" s="91" t="s">
        <v>67</v>
      </c>
      <c r="B182" s="12">
        <v>180</v>
      </c>
      <c r="C182" s="86" t="s">
        <v>702</v>
      </c>
      <c r="D182" s="34" t="s">
        <v>703</v>
      </c>
      <c r="E182" s="34" t="s">
        <v>696</v>
      </c>
      <c r="F182" s="93"/>
      <c r="G182" s="93" t="s">
        <v>194</v>
      </c>
      <c r="H182" s="86" t="s">
        <v>689</v>
      </c>
    </row>
    <row r="183" spans="1:8" s="4" customFormat="1" ht="32.1" customHeight="1">
      <c r="A183" s="91" t="s">
        <v>67</v>
      </c>
      <c r="B183" s="12">
        <v>181</v>
      </c>
      <c r="C183" s="86" t="s">
        <v>704</v>
      </c>
      <c r="D183" s="34" t="s">
        <v>703</v>
      </c>
      <c r="E183" s="34" t="s">
        <v>696</v>
      </c>
      <c r="F183" s="93"/>
      <c r="G183" s="93" t="s">
        <v>194</v>
      </c>
      <c r="H183" s="86" t="s">
        <v>689</v>
      </c>
    </row>
    <row r="184" spans="1:8" s="4" customFormat="1" ht="32.1" customHeight="1">
      <c r="A184" s="91" t="s">
        <v>67</v>
      </c>
      <c r="B184" s="12">
        <v>182</v>
      </c>
      <c r="C184" s="94" t="s">
        <v>705</v>
      </c>
      <c r="D184" s="34" t="s">
        <v>703</v>
      </c>
      <c r="E184" s="34" t="s">
        <v>696</v>
      </c>
      <c r="F184" s="95" t="s">
        <v>706</v>
      </c>
      <c r="G184" s="95" t="s">
        <v>707</v>
      </c>
      <c r="H184" s="90" t="s">
        <v>153</v>
      </c>
    </row>
    <row r="185" spans="1:8" s="3" customFormat="1" ht="32.1" customHeight="1">
      <c r="A185" s="12" t="s">
        <v>21</v>
      </c>
      <c r="B185" s="12">
        <v>183</v>
      </c>
      <c r="C185" s="78" t="s">
        <v>708</v>
      </c>
      <c r="D185" s="81" t="s">
        <v>709</v>
      </c>
      <c r="E185" s="81" t="s">
        <v>710</v>
      </c>
      <c r="F185" s="81" t="s">
        <v>711</v>
      </c>
      <c r="G185" s="79" t="s">
        <v>712</v>
      </c>
      <c r="H185" s="78" t="s">
        <v>713</v>
      </c>
    </row>
    <row r="186" spans="1:8" s="3" customFormat="1" ht="32.1" customHeight="1">
      <c r="A186" s="12" t="s">
        <v>21</v>
      </c>
      <c r="B186" s="12">
        <v>184</v>
      </c>
      <c r="C186" s="96" t="s">
        <v>714</v>
      </c>
      <c r="D186" s="97" t="s">
        <v>709</v>
      </c>
      <c r="E186" s="81" t="s">
        <v>710</v>
      </c>
      <c r="F186" s="98" t="s">
        <v>56</v>
      </c>
      <c r="G186" s="98" t="s">
        <v>57</v>
      </c>
      <c r="H186" s="96" t="s">
        <v>441</v>
      </c>
    </row>
    <row r="187" spans="1:8" s="5" customFormat="1" ht="32.1" customHeight="1">
      <c r="A187" s="11" t="s">
        <v>21</v>
      </c>
      <c r="B187" s="12">
        <v>185</v>
      </c>
      <c r="C187" s="78" t="s">
        <v>715</v>
      </c>
      <c r="D187" s="79" t="s">
        <v>709</v>
      </c>
      <c r="E187" s="79" t="s">
        <v>710</v>
      </c>
      <c r="F187" s="81" t="s">
        <v>716</v>
      </c>
      <c r="G187" s="79" t="s">
        <v>717</v>
      </c>
      <c r="H187" s="78" t="s">
        <v>718</v>
      </c>
    </row>
    <row r="188" spans="1:8" s="5" customFormat="1" ht="32.1" customHeight="1">
      <c r="A188" s="11" t="s">
        <v>21</v>
      </c>
      <c r="B188" s="12">
        <v>186</v>
      </c>
      <c r="C188" s="78" t="s">
        <v>719</v>
      </c>
      <c r="D188" s="79" t="s">
        <v>709</v>
      </c>
      <c r="E188" s="79" t="s">
        <v>710</v>
      </c>
      <c r="F188" s="81" t="s">
        <v>711</v>
      </c>
      <c r="G188" s="79" t="s">
        <v>712</v>
      </c>
      <c r="H188" s="78" t="s">
        <v>217</v>
      </c>
    </row>
    <row r="189" spans="1:8" s="3" customFormat="1" ht="32.1" customHeight="1">
      <c r="A189" s="12" t="s">
        <v>21</v>
      </c>
      <c r="B189" s="12">
        <v>187</v>
      </c>
      <c r="C189" s="78" t="s">
        <v>720</v>
      </c>
      <c r="D189" s="99" t="s">
        <v>721</v>
      </c>
      <c r="E189" s="81" t="s">
        <v>722</v>
      </c>
      <c r="F189" s="99" t="s">
        <v>723</v>
      </c>
      <c r="G189" s="77" t="s">
        <v>724</v>
      </c>
      <c r="H189" s="78" t="s">
        <v>725</v>
      </c>
    </row>
    <row r="190" spans="1:8" s="5" customFormat="1" ht="32.1" customHeight="1">
      <c r="A190" s="11" t="s">
        <v>21</v>
      </c>
      <c r="B190" s="12">
        <v>188</v>
      </c>
      <c r="C190" s="78" t="s">
        <v>726</v>
      </c>
      <c r="D190" s="79" t="s">
        <v>721</v>
      </c>
      <c r="E190" s="17" t="s">
        <v>722</v>
      </c>
      <c r="F190" s="81" t="s">
        <v>727</v>
      </c>
      <c r="G190" s="79" t="s">
        <v>728</v>
      </c>
      <c r="H190" s="78" t="s">
        <v>217</v>
      </c>
    </row>
    <row r="191" spans="1:8" s="5" customFormat="1" ht="32.1" customHeight="1">
      <c r="A191" s="11" t="s">
        <v>21</v>
      </c>
      <c r="B191" s="12">
        <v>189</v>
      </c>
      <c r="C191" s="78" t="s">
        <v>729</v>
      </c>
      <c r="D191" s="79" t="s">
        <v>721</v>
      </c>
      <c r="E191" s="17" t="s">
        <v>722</v>
      </c>
      <c r="F191" s="81" t="s">
        <v>730</v>
      </c>
      <c r="G191" s="79" t="s">
        <v>731</v>
      </c>
      <c r="H191" s="78" t="s">
        <v>732</v>
      </c>
    </row>
    <row r="192" spans="1:8" s="3" customFormat="1" ht="32.1" customHeight="1">
      <c r="A192" s="12" t="s">
        <v>21</v>
      </c>
      <c r="B192" s="12">
        <v>190</v>
      </c>
      <c r="C192" s="78" t="s">
        <v>733</v>
      </c>
      <c r="D192" s="99" t="s">
        <v>734</v>
      </c>
      <c r="E192" s="81" t="s">
        <v>722</v>
      </c>
      <c r="F192" s="81" t="s">
        <v>735</v>
      </c>
      <c r="G192" s="81" t="s">
        <v>736</v>
      </c>
      <c r="H192" s="78" t="s">
        <v>479</v>
      </c>
    </row>
    <row r="193" spans="1:8" s="5" customFormat="1" ht="32.1" customHeight="1">
      <c r="A193" s="11" t="s">
        <v>21</v>
      </c>
      <c r="B193" s="12">
        <v>191</v>
      </c>
      <c r="C193" s="78" t="s">
        <v>737</v>
      </c>
      <c r="D193" s="17" t="s">
        <v>734</v>
      </c>
      <c r="E193" s="17" t="s">
        <v>722</v>
      </c>
      <c r="F193" s="81" t="s">
        <v>738</v>
      </c>
      <c r="G193" s="79" t="s">
        <v>739</v>
      </c>
      <c r="H193" s="78" t="s">
        <v>217</v>
      </c>
    </row>
    <row r="194" spans="1:8" s="5" customFormat="1" ht="32.1" customHeight="1">
      <c r="A194" s="11" t="s">
        <v>21</v>
      </c>
      <c r="B194" s="12">
        <v>192</v>
      </c>
      <c r="C194" s="78" t="s">
        <v>740</v>
      </c>
      <c r="D194" s="17" t="s">
        <v>734</v>
      </c>
      <c r="E194" s="17" t="s">
        <v>722</v>
      </c>
      <c r="F194" s="81" t="s">
        <v>741</v>
      </c>
      <c r="G194" s="79" t="s">
        <v>742</v>
      </c>
      <c r="H194" s="78" t="s">
        <v>217</v>
      </c>
    </row>
    <row r="195" spans="1:8" s="3" customFormat="1" ht="32.1" customHeight="1">
      <c r="A195" s="12" t="s">
        <v>21</v>
      </c>
      <c r="B195" s="12">
        <v>193</v>
      </c>
      <c r="C195" s="100" t="s">
        <v>743</v>
      </c>
      <c r="D195" s="99" t="s">
        <v>744</v>
      </c>
      <c r="E195" s="81" t="s">
        <v>722</v>
      </c>
      <c r="F195" s="79" t="s">
        <v>745</v>
      </c>
      <c r="G195" s="101" t="s">
        <v>746</v>
      </c>
      <c r="H195" s="102" t="s">
        <v>747</v>
      </c>
    </row>
    <row r="196" spans="1:8" s="5" customFormat="1" ht="32.1" customHeight="1">
      <c r="A196" s="11" t="s">
        <v>21</v>
      </c>
      <c r="B196" s="12">
        <v>194</v>
      </c>
      <c r="C196" s="102" t="s">
        <v>748</v>
      </c>
      <c r="D196" s="103" t="s">
        <v>744</v>
      </c>
      <c r="E196" s="17" t="s">
        <v>722</v>
      </c>
      <c r="F196" s="104" t="s">
        <v>749</v>
      </c>
      <c r="G196" s="79" t="s">
        <v>750</v>
      </c>
      <c r="H196" s="102" t="s">
        <v>217</v>
      </c>
    </row>
    <row r="197" spans="1:8" s="5" customFormat="1" ht="32.1" customHeight="1">
      <c r="A197" s="11" t="s">
        <v>21</v>
      </c>
      <c r="B197" s="12">
        <v>195</v>
      </c>
      <c r="C197" s="102" t="s">
        <v>751</v>
      </c>
      <c r="D197" s="103" t="s">
        <v>744</v>
      </c>
      <c r="E197" s="17" t="s">
        <v>722</v>
      </c>
      <c r="F197" s="104" t="s">
        <v>752</v>
      </c>
      <c r="G197" s="79" t="s">
        <v>753</v>
      </c>
      <c r="H197" s="102" t="s">
        <v>754</v>
      </c>
    </row>
    <row r="198" spans="1:8" s="3" customFormat="1" ht="32.1" customHeight="1">
      <c r="A198" s="12" t="s">
        <v>21</v>
      </c>
      <c r="B198" s="12">
        <v>196</v>
      </c>
      <c r="C198" s="78" t="s">
        <v>755</v>
      </c>
      <c r="D198" s="81" t="s">
        <v>756</v>
      </c>
      <c r="E198" s="81" t="s">
        <v>757</v>
      </c>
      <c r="F198" s="81" t="s">
        <v>758</v>
      </c>
      <c r="G198" s="79" t="s">
        <v>759</v>
      </c>
      <c r="H198" s="78" t="s">
        <v>760</v>
      </c>
    </row>
    <row r="199" spans="1:8" s="5" customFormat="1" ht="32.1" customHeight="1">
      <c r="A199" s="11" t="s">
        <v>21</v>
      </c>
      <c r="B199" s="12">
        <v>197</v>
      </c>
      <c r="C199" s="102" t="s">
        <v>761</v>
      </c>
      <c r="D199" s="17" t="s">
        <v>756</v>
      </c>
      <c r="E199" s="17" t="s">
        <v>757</v>
      </c>
      <c r="F199" s="104" t="s">
        <v>762</v>
      </c>
      <c r="G199" s="79" t="s">
        <v>763</v>
      </c>
      <c r="H199" s="102" t="s">
        <v>764</v>
      </c>
    </row>
    <row r="200" spans="1:8" s="5" customFormat="1" ht="32.1" customHeight="1">
      <c r="A200" s="11" t="s">
        <v>21</v>
      </c>
      <c r="B200" s="12">
        <v>198</v>
      </c>
      <c r="C200" s="102" t="s">
        <v>765</v>
      </c>
      <c r="D200" s="17" t="s">
        <v>756</v>
      </c>
      <c r="E200" s="17" t="s">
        <v>757</v>
      </c>
      <c r="F200" s="81" t="s">
        <v>758</v>
      </c>
      <c r="G200" s="79" t="s">
        <v>759</v>
      </c>
      <c r="H200" s="102" t="s">
        <v>766</v>
      </c>
    </row>
    <row r="201" spans="1:8" s="5" customFormat="1" ht="32.1" customHeight="1">
      <c r="A201" s="12" t="s">
        <v>72</v>
      </c>
      <c r="B201" s="12">
        <v>199</v>
      </c>
      <c r="C201" s="13" t="s">
        <v>767</v>
      </c>
      <c r="D201" s="11" t="s">
        <v>768</v>
      </c>
      <c r="E201" s="11" t="s">
        <v>769</v>
      </c>
      <c r="F201" s="11" t="s">
        <v>770</v>
      </c>
      <c r="G201" s="18" t="s">
        <v>771</v>
      </c>
      <c r="H201" s="13" t="s">
        <v>485</v>
      </c>
    </row>
    <row r="202" spans="1:8" s="3" customFormat="1" ht="32.1" customHeight="1">
      <c r="A202" s="12" t="s">
        <v>72</v>
      </c>
      <c r="B202" s="12">
        <v>200</v>
      </c>
      <c r="C202" s="13" t="s">
        <v>772</v>
      </c>
      <c r="D202" s="11" t="s">
        <v>768</v>
      </c>
      <c r="E202" s="11" t="s">
        <v>769</v>
      </c>
      <c r="F202" s="11" t="s">
        <v>773</v>
      </c>
      <c r="G202" s="11" t="s">
        <v>774</v>
      </c>
      <c r="H202" s="13" t="s">
        <v>775</v>
      </c>
    </row>
    <row r="203" spans="1:8" s="5" customFormat="1" ht="32.1" customHeight="1">
      <c r="A203" s="12" t="s">
        <v>72</v>
      </c>
      <c r="B203" s="12">
        <v>201</v>
      </c>
      <c r="C203" s="13" t="s">
        <v>776</v>
      </c>
      <c r="D203" s="11" t="s">
        <v>768</v>
      </c>
      <c r="E203" s="11" t="s">
        <v>769</v>
      </c>
      <c r="F203" s="11" t="s">
        <v>777</v>
      </c>
      <c r="G203" s="11" t="s">
        <v>778</v>
      </c>
      <c r="H203" s="13" t="s">
        <v>779</v>
      </c>
    </row>
    <row r="204" spans="1:8" s="3" customFormat="1" ht="32.1" customHeight="1">
      <c r="A204" s="12" t="s">
        <v>72</v>
      </c>
      <c r="B204" s="12">
        <v>202</v>
      </c>
      <c r="C204" s="13" t="s">
        <v>780</v>
      </c>
      <c r="D204" s="11" t="s">
        <v>768</v>
      </c>
      <c r="E204" s="11" t="s">
        <v>769</v>
      </c>
      <c r="F204" s="11" t="s">
        <v>773</v>
      </c>
      <c r="G204" s="11" t="s">
        <v>774</v>
      </c>
      <c r="H204" s="13" t="s">
        <v>781</v>
      </c>
    </row>
    <row r="205" spans="1:8" s="3" customFormat="1" ht="32.1" customHeight="1">
      <c r="A205" s="12" t="s">
        <v>72</v>
      </c>
      <c r="B205" s="12">
        <v>203</v>
      </c>
      <c r="C205" s="13" t="s">
        <v>782</v>
      </c>
      <c r="D205" s="18" t="s">
        <v>783</v>
      </c>
      <c r="E205" s="11" t="s">
        <v>784</v>
      </c>
      <c r="F205" s="11" t="s">
        <v>74</v>
      </c>
      <c r="G205" s="11" t="s">
        <v>75</v>
      </c>
      <c r="H205" s="13" t="s">
        <v>785</v>
      </c>
    </row>
    <row r="206" spans="1:8" s="3" customFormat="1" ht="32.1" customHeight="1">
      <c r="A206" s="12" t="s">
        <v>72</v>
      </c>
      <c r="B206" s="12">
        <v>204</v>
      </c>
      <c r="C206" s="13" t="s">
        <v>786</v>
      </c>
      <c r="D206" s="18" t="s">
        <v>783</v>
      </c>
      <c r="E206" s="11" t="s">
        <v>784</v>
      </c>
      <c r="F206" s="11" t="s">
        <v>787</v>
      </c>
      <c r="G206" s="11" t="s">
        <v>788</v>
      </c>
      <c r="H206" s="13" t="s">
        <v>789</v>
      </c>
    </row>
    <row r="207" spans="1:8" s="3" customFormat="1" ht="32.1" customHeight="1">
      <c r="A207" s="12" t="s">
        <v>72</v>
      </c>
      <c r="B207" s="12">
        <v>205</v>
      </c>
      <c r="C207" s="13" t="s">
        <v>790</v>
      </c>
      <c r="D207" s="18" t="s">
        <v>783</v>
      </c>
      <c r="E207" s="11" t="s">
        <v>784</v>
      </c>
      <c r="F207" s="11" t="s">
        <v>791</v>
      </c>
      <c r="G207" s="11" t="s">
        <v>788</v>
      </c>
      <c r="H207" s="13" t="s">
        <v>789</v>
      </c>
    </row>
    <row r="208" spans="1:8" s="3" customFormat="1" ht="32.1" customHeight="1">
      <c r="A208" s="12" t="s">
        <v>72</v>
      </c>
      <c r="B208" s="12">
        <v>206</v>
      </c>
      <c r="C208" s="13" t="s">
        <v>792</v>
      </c>
      <c r="D208" s="11" t="s">
        <v>793</v>
      </c>
      <c r="E208" s="11" t="s">
        <v>784</v>
      </c>
      <c r="F208" s="11" t="s">
        <v>794</v>
      </c>
      <c r="G208" s="11" t="s">
        <v>795</v>
      </c>
      <c r="H208" s="13" t="s">
        <v>796</v>
      </c>
    </row>
    <row r="209" spans="1:8" s="3" customFormat="1" ht="32.1" customHeight="1">
      <c r="A209" s="12" t="s">
        <v>72</v>
      </c>
      <c r="B209" s="12">
        <v>207</v>
      </c>
      <c r="C209" s="13" t="s">
        <v>797</v>
      </c>
      <c r="D209" s="11" t="s">
        <v>793</v>
      </c>
      <c r="E209" s="11" t="s">
        <v>784</v>
      </c>
      <c r="F209" s="11" t="s">
        <v>798</v>
      </c>
      <c r="G209" s="11" t="s">
        <v>799</v>
      </c>
      <c r="H209" s="13" t="s">
        <v>800</v>
      </c>
    </row>
    <row r="210" spans="1:8" s="3" customFormat="1" ht="32.1" customHeight="1">
      <c r="A210" s="12" t="s">
        <v>72</v>
      </c>
      <c r="B210" s="12">
        <v>208</v>
      </c>
      <c r="C210" s="13" t="s">
        <v>801</v>
      </c>
      <c r="D210" s="11" t="s">
        <v>793</v>
      </c>
      <c r="E210" s="11" t="s">
        <v>784</v>
      </c>
      <c r="F210" s="11" t="s">
        <v>802</v>
      </c>
      <c r="G210" s="11" t="s">
        <v>803</v>
      </c>
      <c r="H210" s="13" t="s">
        <v>804</v>
      </c>
    </row>
    <row r="211" spans="1:8" s="3" customFormat="1" ht="32.1" customHeight="1">
      <c r="A211" s="12" t="s">
        <v>72</v>
      </c>
      <c r="B211" s="12">
        <v>209</v>
      </c>
      <c r="C211" s="13" t="s">
        <v>805</v>
      </c>
      <c r="D211" s="11" t="s">
        <v>793</v>
      </c>
      <c r="E211" s="11" t="s">
        <v>784</v>
      </c>
      <c r="F211" s="11" t="s">
        <v>798</v>
      </c>
      <c r="G211" s="11" t="s">
        <v>799</v>
      </c>
      <c r="H211" s="13" t="s">
        <v>806</v>
      </c>
    </row>
    <row r="212" spans="1:8" s="3" customFormat="1" ht="32.1" customHeight="1">
      <c r="A212" s="12" t="s">
        <v>125</v>
      </c>
      <c r="B212" s="12">
        <v>210</v>
      </c>
      <c r="C212" s="78" t="s">
        <v>807</v>
      </c>
      <c r="D212" s="105" t="s">
        <v>808</v>
      </c>
      <c r="E212" s="81" t="s">
        <v>809</v>
      </c>
      <c r="F212" s="105" t="s">
        <v>810</v>
      </c>
      <c r="G212" s="77" t="s">
        <v>811</v>
      </c>
      <c r="H212" s="106" t="s">
        <v>812</v>
      </c>
    </row>
    <row r="213" spans="1:8" s="3" customFormat="1" ht="32.1" customHeight="1">
      <c r="A213" s="12" t="s">
        <v>125</v>
      </c>
      <c r="B213" s="12">
        <v>211</v>
      </c>
      <c r="C213" s="78" t="s">
        <v>813</v>
      </c>
      <c r="D213" s="105" t="s">
        <v>808</v>
      </c>
      <c r="E213" s="81" t="s">
        <v>809</v>
      </c>
      <c r="F213" s="105" t="s">
        <v>814</v>
      </c>
      <c r="G213" s="77" t="s">
        <v>815</v>
      </c>
      <c r="H213" s="106" t="s">
        <v>816</v>
      </c>
    </row>
    <row r="214" spans="1:8" s="3" customFormat="1" ht="32.1" customHeight="1">
      <c r="A214" s="12" t="s">
        <v>125</v>
      </c>
      <c r="B214" s="12">
        <v>212</v>
      </c>
      <c r="C214" s="78" t="s">
        <v>817</v>
      </c>
      <c r="D214" s="79" t="s">
        <v>808</v>
      </c>
      <c r="E214" s="79" t="s">
        <v>809</v>
      </c>
      <c r="F214" s="79" t="s">
        <v>818</v>
      </c>
      <c r="G214" s="79" t="s">
        <v>819</v>
      </c>
      <c r="H214" s="78" t="s">
        <v>76</v>
      </c>
    </row>
    <row r="215" spans="1:8" s="3" customFormat="1" ht="32.1" customHeight="1">
      <c r="A215" s="12" t="s">
        <v>125</v>
      </c>
      <c r="B215" s="12">
        <v>213</v>
      </c>
      <c r="C215" s="78" t="s">
        <v>820</v>
      </c>
      <c r="D215" s="79" t="s">
        <v>808</v>
      </c>
      <c r="E215" s="79" t="s">
        <v>821</v>
      </c>
      <c r="F215" s="81" t="s">
        <v>822</v>
      </c>
      <c r="G215" s="79" t="s">
        <v>823</v>
      </c>
      <c r="H215" s="78" t="s">
        <v>824</v>
      </c>
    </row>
    <row r="216" spans="1:8" s="3" customFormat="1" ht="32.1" customHeight="1">
      <c r="A216" s="12" t="s">
        <v>125</v>
      </c>
      <c r="B216" s="12">
        <v>214</v>
      </c>
      <c r="C216" s="78" t="s">
        <v>825</v>
      </c>
      <c r="D216" s="79" t="s">
        <v>826</v>
      </c>
      <c r="E216" s="79" t="s">
        <v>827</v>
      </c>
      <c r="F216" s="81" t="s">
        <v>828</v>
      </c>
      <c r="G216" s="81" t="s">
        <v>829</v>
      </c>
      <c r="H216" s="78" t="s">
        <v>830</v>
      </c>
    </row>
    <row r="217" spans="1:8" s="3" customFormat="1" ht="32.1" customHeight="1">
      <c r="A217" s="12" t="s">
        <v>125</v>
      </c>
      <c r="B217" s="12">
        <v>215</v>
      </c>
      <c r="C217" s="78" t="s">
        <v>831</v>
      </c>
      <c r="D217" s="79" t="s">
        <v>826</v>
      </c>
      <c r="E217" s="79" t="s">
        <v>827</v>
      </c>
      <c r="F217" s="79" t="s">
        <v>832</v>
      </c>
      <c r="G217" s="79" t="s">
        <v>833</v>
      </c>
      <c r="H217" s="78" t="s">
        <v>834</v>
      </c>
    </row>
    <row r="218" spans="1:8" s="3" customFormat="1" ht="32.1" customHeight="1">
      <c r="A218" s="12" t="s">
        <v>125</v>
      </c>
      <c r="B218" s="12">
        <v>216</v>
      </c>
      <c r="C218" s="78" t="s">
        <v>835</v>
      </c>
      <c r="D218" s="79" t="s">
        <v>826</v>
      </c>
      <c r="E218" s="79" t="s">
        <v>827</v>
      </c>
      <c r="F218" s="79" t="s">
        <v>836</v>
      </c>
      <c r="G218" s="79" t="s">
        <v>837</v>
      </c>
      <c r="H218" s="78" t="s">
        <v>217</v>
      </c>
    </row>
    <row r="219" spans="1:8" s="3" customFormat="1" ht="32.1" customHeight="1">
      <c r="A219" s="12" t="s">
        <v>125</v>
      </c>
      <c r="B219" s="12">
        <v>217</v>
      </c>
      <c r="C219" s="78" t="s">
        <v>838</v>
      </c>
      <c r="D219" s="81" t="s">
        <v>839</v>
      </c>
      <c r="E219" s="81" t="s">
        <v>827</v>
      </c>
      <c r="F219" s="81" t="s">
        <v>840</v>
      </c>
      <c r="G219" s="77" t="s">
        <v>841</v>
      </c>
      <c r="H219" s="78" t="s">
        <v>842</v>
      </c>
    </row>
    <row r="220" spans="1:8" s="3" customFormat="1" ht="32.1" customHeight="1">
      <c r="A220" s="12" t="s">
        <v>125</v>
      </c>
      <c r="B220" s="12">
        <v>218</v>
      </c>
      <c r="C220" s="78" t="s">
        <v>843</v>
      </c>
      <c r="D220" s="79" t="s">
        <v>839</v>
      </c>
      <c r="E220" s="79" t="s">
        <v>827</v>
      </c>
      <c r="F220" s="81" t="s">
        <v>840</v>
      </c>
      <c r="G220" s="79" t="s">
        <v>841</v>
      </c>
      <c r="H220" s="78" t="s">
        <v>217</v>
      </c>
    </row>
    <row r="221" spans="1:8" s="3" customFormat="1" ht="32.1" customHeight="1">
      <c r="A221" s="12" t="s">
        <v>125</v>
      </c>
      <c r="B221" s="12">
        <v>219</v>
      </c>
      <c r="C221" s="78" t="s">
        <v>844</v>
      </c>
      <c r="D221" s="81" t="s">
        <v>839</v>
      </c>
      <c r="E221" s="79" t="s">
        <v>827</v>
      </c>
      <c r="F221" s="81" t="s">
        <v>840</v>
      </c>
      <c r="G221" s="79" t="s">
        <v>841</v>
      </c>
      <c r="H221" s="78" t="s">
        <v>845</v>
      </c>
    </row>
    <row r="222" spans="1:8" s="3" customFormat="1" ht="32.1" customHeight="1">
      <c r="A222" s="12" t="s">
        <v>125</v>
      </c>
      <c r="B222" s="12">
        <v>220</v>
      </c>
      <c r="C222" s="78" t="s">
        <v>846</v>
      </c>
      <c r="D222" s="81" t="s">
        <v>847</v>
      </c>
      <c r="E222" s="81" t="s">
        <v>827</v>
      </c>
      <c r="F222" s="81" t="s">
        <v>848</v>
      </c>
      <c r="G222" s="77" t="s">
        <v>849</v>
      </c>
      <c r="H222" s="78" t="s">
        <v>850</v>
      </c>
    </row>
    <row r="223" spans="1:8" s="3" customFormat="1" ht="32.1" customHeight="1">
      <c r="A223" s="12" t="s">
        <v>125</v>
      </c>
      <c r="B223" s="12">
        <v>221</v>
      </c>
      <c r="C223" s="78" t="s">
        <v>851</v>
      </c>
      <c r="D223" s="79" t="s">
        <v>847</v>
      </c>
      <c r="E223" s="79" t="s">
        <v>852</v>
      </c>
      <c r="F223" s="11" t="s">
        <v>848</v>
      </c>
      <c r="G223" s="17" t="s">
        <v>849</v>
      </c>
      <c r="H223" s="78" t="s">
        <v>853</v>
      </c>
    </row>
    <row r="224" spans="1:8" s="3" customFormat="1" ht="32.1" customHeight="1">
      <c r="A224" s="12" t="s">
        <v>125</v>
      </c>
      <c r="B224" s="12">
        <v>222</v>
      </c>
      <c r="C224" s="78" t="s">
        <v>854</v>
      </c>
      <c r="D224" s="79" t="s">
        <v>847</v>
      </c>
      <c r="E224" s="79" t="s">
        <v>852</v>
      </c>
      <c r="F224" s="79" t="s">
        <v>822</v>
      </c>
      <c r="G224" s="79" t="s">
        <v>823</v>
      </c>
      <c r="H224" s="78" t="s">
        <v>853</v>
      </c>
    </row>
    <row r="225" spans="1:8" s="3" customFormat="1" ht="32.1" customHeight="1">
      <c r="A225" s="12" t="s">
        <v>130</v>
      </c>
      <c r="B225" s="12">
        <v>223</v>
      </c>
      <c r="C225" s="107" t="s">
        <v>855</v>
      </c>
      <c r="D225" s="108" t="s">
        <v>856</v>
      </c>
      <c r="E225" s="81" t="s">
        <v>857</v>
      </c>
      <c r="F225" s="108" t="s">
        <v>858</v>
      </c>
      <c r="G225" s="77" t="s">
        <v>859</v>
      </c>
      <c r="H225" s="107" t="s">
        <v>335</v>
      </c>
    </row>
    <row r="226" spans="1:8" s="3" customFormat="1" ht="32.1" customHeight="1">
      <c r="A226" s="12" t="s">
        <v>130</v>
      </c>
      <c r="B226" s="12">
        <v>224</v>
      </c>
      <c r="C226" s="109" t="s">
        <v>860</v>
      </c>
      <c r="D226" s="108" t="s">
        <v>856</v>
      </c>
      <c r="E226" s="81" t="s">
        <v>857</v>
      </c>
      <c r="F226" s="110" t="s">
        <v>132</v>
      </c>
      <c r="G226" s="81" t="s">
        <v>133</v>
      </c>
      <c r="H226" s="109" t="s">
        <v>861</v>
      </c>
    </row>
    <row r="227" spans="1:8" s="6" customFormat="1" ht="32.1" customHeight="1">
      <c r="A227" s="111" t="s">
        <v>130</v>
      </c>
      <c r="B227" s="12">
        <v>225</v>
      </c>
      <c r="C227" s="86" t="s">
        <v>862</v>
      </c>
      <c r="D227" s="93" t="s">
        <v>856</v>
      </c>
      <c r="E227" s="81" t="s">
        <v>857</v>
      </c>
      <c r="F227" s="93"/>
      <c r="G227" s="93" t="s">
        <v>194</v>
      </c>
      <c r="H227" s="86" t="s">
        <v>863</v>
      </c>
    </row>
    <row r="228" spans="1:8" s="6" customFormat="1" ht="32.1" customHeight="1">
      <c r="A228" s="111" t="s">
        <v>130</v>
      </c>
      <c r="B228" s="12">
        <v>226</v>
      </c>
      <c r="C228" s="86" t="s">
        <v>864</v>
      </c>
      <c r="D228" s="93" t="s">
        <v>856</v>
      </c>
      <c r="E228" s="81" t="s">
        <v>857</v>
      </c>
      <c r="F228" s="93"/>
      <c r="G228" s="93"/>
      <c r="H228" s="86" t="s">
        <v>865</v>
      </c>
    </row>
    <row r="229" spans="1:8" s="3" customFormat="1" ht="33.950000000000003" customHeight="1">
      <c r="A229" s="12" t="s">
        <v>130</v>
      </c>
      <c r="B229" s="12">
        <v>227</v>
      </c>
      <c r="C229" s="107" t="s">
        <v>866</v>
      </c>
      <c r="D229" s="108" t="s">
        <v>867</v>
      </c>
      <c r="E229" s="81" t="s">
        <v>868</v>
      </c>
      <c r="F229" s="108" t="s">
        <v>869</v>
      </c>
      <c r="G229" s="77" t="s">
        <v>870</v>
      </c>
      <c r="H229" s="107" t="s">
        <v>871</v>
      </c>
    </row>
    <row r="230" spans="1:8" s="6" customFormat="1" ht="32.1" customHeight="1">
      <c r="A230" s="111" t="s">
        <v>130</v>
      </c>
      <c r="B230" s="12">
        <v>228</v>
      </c>
      <c r="C230" s="86" t="s">
        <v>872</v>
      </c>
      <c r="D230" s="93" t="s">
        <v>867</v>
      </c>
      <c r="E230" s="81" t="s">
        <v>868</v>
      </c>
      <c r="F230" s="93" t="s">
        <v>869</v>
      </c>
      <c r="G230" s="93" t="s">
        <v>870</v>
      </c>
      <c r="H230" s="86" t="s">
        <v>195</v>
      </c>
    </row>
    <row r="231" spans="1:8" s="6" customFormat="1" ht="32.1" customHeight="1">
      <c r="A231" s="111" t="s">
        <v>130</v>
      </c>
      <c r="B231" s="12">
        <v>229</v>
      </c>
      <c r="C231" s="86" t="s">
        <v>873</v>
      </c>
      <c r="D231" s="93" t="s">
        <v>867</v>
      </c>
      <c r="E231" s="81" t="s">
        <v>868</v>
      </c>
      <c r="F231" s="93" t="s">
        <v>858</v>
      </c>
      <c r="G231" s="93" t="s">
        <v>859</v>
      </c>
      <c r="H231" s="86" t="s">
        <v>479</v>
      </c>
    </row>
    <row r="232" spans="1:8" s="3" customFormat="1" ht="32.1" customHeight="1">
      <c r="A232" s="12" t="s">
        <v>130</v>
      </c>
      <c r="B232" s="12">
        <v>230</v>
      </c>
      <c r="C232" s="107" t="s">
        <v>874</v>
      </c>
      <c r="D232" s="112" t="s">
        <v>875</v>
      </c>
      <c r="E232" s="81" t="s">
        <v>868</v>
      </c>
      <c r="F232" s="112" t="s">
        <v>876</v>
      </c>
      <c r="G232" s="81" t="s">
        <v>877</v>
      </c>
      <c r="H232" s="107" t="s">
        <v>878</v>
      </c>
    </row>
    <row r="233" spans="1:8" s="6" customFormat="1" ht="32.1" customHeight="1">
      <c r="A233" s="111" t="s">
        <v>130</v>
      </c>
      <c r="B233" s="12">
        <v>231</v>
      </c>
      <c r="C233" s="113" t="s">
        <v>879</v>
      </c>
      <c r="D233" s="114" t="s">
        <v>875</v>
      </c>
      <c r="E233" s="81" t="s">
        <v>868</v>
      </c>
      <c r="F233" s="114" t="s">
        <v>880</v>
      </c>
      <c r="G233" s="114" t="s">
        <v>881</v>
      </c>
      <c r="H233" s="113" t="s">
        <v>865</v>
      </c>
    </row>
    <row r="234" spans="1:8" s="6" customFormat="1" ht="32.1" customHeight="1">
      <c r="A234" s="111" t="s">
        <v>130</v>
      </c>
      <c r="B234" s="12">
        <v>232</v>
      </c>
      <c r="C234" s="86" t="s">
        <v>882</v>
      </c>
      <c r="D234" s="93" t="s">
        <v>875</v>
      </c>
      <c r="E234" s="81" t="s">
        <v>868</v>
      </c>
      <c r="F234" s="93" t="s">
        <v>883</v>
      </c>
      <c r="G234" s="93" t="s">
        <v>884</v>
      </c>
      <c r="H234" s="86" t="s">
        <v>885</v>
      </c>
    </row>
    <row r="235" spans="1:8" s="3" customFormat="1" ht="32.1" customHeight="1">
      <c r="A235" s="12" t="s">
        <v>130</v>
      </c>
      <c r="B235" s="12">
        <v>233</v>
      </c>
      <c r="C235" s="107" t="s">
        <v>886</v>
      </c>
      <c r="D235" s="108" t="s">
        <v>887</v>
      </c>
      <c r="E235" s="81" t="s">
        <v>868</v>
      </c>
      <c r="F235" s="108" t="s">
        <v>888</v>
      </c>
      <c r="G235" s="77" t="s">
        <v>889</v>
      </c>
      <c r="H235" s="107" t="s">
        <v>890</v>
      </c>
    </row>
    <row r="236" spans="1:8" s="6" customFormat="1" ht="32.1" customHeight="1">
      <c r="A236" s="111" t="s">
        <v>130</v>
      </c>
      <c r="B236" s="12">
        <v>234</v>
      </c>
      <c r="C236" s="86" t="s">
        <v>891</v>
      </c>
      <c r="D236" s="34" t="s">
        <v>887</v>
      </c>
      <c r="E236" s="81" t="s">
        <v>868</v>
      </c>
      <c r="F236" s="93"/>
      <c r="G236" s="93" t="s">
        <v>194</v>
      </c>
      <c r="H236" s="86" t="s">
        <v>522</v>
      </c>
    </row>
    <row r="237" spans="1:8" s="6" customFormat="1" ht="32.1" customHeight="1">
      <c r="A237" s="111" t="s">
        <v>130</v>
      </c>
      <c r="B237" s="12">
        <v>235</v>
      </c>
      <c r="C237" s="86" t="s">
        <v>892</v>
      </c>
      <c r="D237" s="93" t="s">
        <v>887</v>
      </c>
      <c r="E237" s="81" t="s">
        <v>868</v>
      </c>
      <c r="F237" s="93" t="s">
        <v>888</v>
      </c>
      <c r="G237" s="93" t="s">
        <v>889</v>
      </c>
      <c r="H237" s="86" t="s">
        <v>283</v>
      </c>
    </row>
    <row r="238" spans="1:8" s="3" customFormat="1" ht="32.1" customHeight="1">
      <c r="A238" s="12" t="s">
        <v>893</v>
      </c>
      <c r="B238" s="12">
        <v>236</v>
      </c>
      <c r="C238" s="78" t="s">
        <v>894</v>
      </c>
      <c r="D238" s="81" t="s">
        <v>895</v>
      </c>
      <c r="E238" s="81" t="s">
        <v>896</v>
      </c>
      <c r="F238" s="81"/>
      <c r="G238" s="77"/>
      <c r="H238" s="78" t="s">
        <v>100</v>
      </c>
    </row>
    <row r="239" spans="1:8" s="3" customFormat="1" ht="32.1" customHeight="1">
      <c r="A239" s="12" t="s">
        <v>893</v>
      </c>
      <c r="B239" s="12">
        <v>237</v>
      </c>
      <c r="C239" s="78" t="s">
        <v>897</v>
      </c>
      <c r="D239" s="81" t="s">
        <v>895</v>
      </c>
      <c r="E239" s="81" t="s">
        <v>896</v>
      </c>
      <c r="F239" s="81"/>
      <c r="G239" s="77"/>
      <c r="H239" s="78" t="s">
        <v>264</v>
      </c>
    </row>
    <row r="240" spans="1:8" s="3" customFormat="1" ht="32.1" customHeight="1">
      <c r="A240" s="12" t="s">
        <v>893</v>
      </c>
      <c r="B240" s="12">
        <v>238</v>
      </c>
      <c r="C240" s="78" t="s">
        <v>898</v>
      </c>
      <c r="D240" s="115" t="s">
        <v>895</v>
      </c>
      <c r="E240" s="116" t="s">
        <v>896</v>
      </c>
      <c r="F240" s="81"/>
      <c r="G240" s="79" t="s">
        <v>194</v>
      </c>
      <c r="H240" s="78" t="s">
        <v>322</v>
      </c>
    </row>
    <row r="241" spans="1:8" s="3" customFormat="1" ht="32.1" customHeight="1">
      <c r="A241" s="12" t="s">
        <v>893</v>
      </c>
      <c r="B241" s="12">
        <v>239</v>
      </c>
      <c r="C241" s="78" t="s">
        <v>899</v>
      </c>
      <c r="D241" s="79" t="s">
        <v>895</v>
      </c>
      <c r="E241" s="79" t="s">
        <v>896</v>
      </c>
      <c r="F241" s="81"/>
      <c r="G241" s="79" t="s">
        <v>194</v>
      </c>
      <c r="H241" s="78" t="s">
        <v>900</v>
      </c>
    </row>
    <row r="242" spans="1:8" s="3" customFormat="1" ht="32.1" customHeight="1">
      <c r="A242" s="12" t="s">
        <v>893</v>
      </c>
      <c r="B242" s="12">
        <v>240</v>
      </c>
      <c r="C242" s="78" t="s">
        <v>901</v>
      </c>
      <c r="D242" s="79" t="s">
        <v>895</v>
      </c>
      <c r="E242" s="116" t="s">
        <v>896</v>
      </c>
      <c r="F242" s="81"/>
      <c r="G242" s="79" t="s">
        <v>194</v>
      </c>
      <c r="H242" s="78" t="s">
        <v>217</v>
      </c>
    </row>
    <row r="243" spans="1:8" s="3" customFormat="1" ht="32.1" customHeight="1">
      <c r="A243" s="12" t="s">
        <v>893</v>
      </c>
      <c r="B243" s="12">
        <v>241</v>
      </c>
      <c r="C243" s="78" t="s">
        <v>902</v>
      </c>
      <c r="D243" s="81" t="s">
        <v>903</v>
      </c>
      <c r="E243" s="81" t="s">
        <v>904</v>
      </c>
      <c r="F243" s="81" t="s">
        <v>905</v>
      </c>
      <c r="G243" s="77" t="s">
        <v>906</v>
      </c>
      <c r="H243" s="78" t="s">
        <v>907</v>
      </c>
    </row>
    <row r="244" spans="1:8" s="3" customFormat="1" ht="32.1" customHeight="1">
      <c r="A244" s="12" t="s">
        <v>893</v>
      </c>
      <c r="B244" s="12">
        <v>242</v>
      </c>
      <c r="C244" s="78" t="s">
        <v>908</v>
      </c>
      <c r="D244" s="79" t="s">
        <v>903</v>
      </c>
      <c r="E244" s="116" t="s">
        <v>904</v>
      </c>
      <c r="F244" s="81"/>
      <c r="G244" s="79" t="s">
        <v>194</v>
      </c>
      <c r="H244" s="78" t="s">
        <v>909</v>
      </c>
    </row>
    <row r="245" spans="1:8" s="3" customFormat="1" ht="32.1" customHeight="1">
      <c r="A245" s="12" t="s">
        <v>893</v>
      </c>
      <c r="B245" s="12">
        <v>243</v>
      </c>
      <c r="C245" s="78" t="s">
        <v>910</v>
      </c>
      <c r="D245" s="79" t="s">
        <v>903</v>
      </c>
      <c r="E245" s="116" t="s">
        <v>904</v>
      </c>
      <c r="F245" s="81"/>
      <c r="G245" s="79" t="s">
        <v>194</v>
      </c>
      <c r="H245" s="78" t="s">
        <v>217</v>
      </c>
    </row>
    <row r="246" spans="1:8" s="3" customFormat="1" ht="32.1" customHeight="1">
      <c r="A246" s="12" t="s">
        <v>893</v>
      </c>
      <c r="B246" s="12">
        <v>244</v>
      </c>
      <c r="C246" s="78" t="s">
        <v>911</v>
      </c>
      <c r="D246" s="79" t="s">
        <v>903</v>
      </c>
      <c r="E246" s="116" t="s">
        <v>904</v>
      </c>
      <c r="F246" s="18" t="s">
        <v>912</v>
      </c>
      <c r="G246" s="17" t="s">
        <v>913</v>
      </c>
      <c r="H246" s="78" t="s">
        <v>914</v>
      </c>
    </row>
    <row r="247" spans="1:8" s="3" customFormat="1" ht="32.1" customHeight="1">
      <c r="A247" s="79" t="s">
        <v>915</v>
      </c>
      <c r="B247" s="12">
        <v>245</v>
      </c>
      <c r="C247" s="117" t="s">
        <v>916</v>
      </c>
      <c r="D247" s="79" t="s">
        <v>917</v>
      </c>
      <c r="E247" s="81" t="s">
        <v>918</v>
      </c>
      <c r="F247" s="79" t="s">
        <v>919</v>
      </c>
      <c r="G247" s="77" t="s">
        <v>920</v>
      </c>
      <c r="H247" s="117" t="s">
        <v>558</v>
      </c>
    </row>
    <row r="248" spans="1:8" s="3" customFormat="1" ht="32.1" customHeight="1">
      <c r="A248" s="79" t="s">
        <v>915</v>
      </c>
      <c r="B248" s="12">
        <v>246</v>
      </c>
      <c r="C248" s="117" t="s">
        <v>921</v>
      </c>
      <c r="D248" s="79" t="s">
        <v>917</v>
      </c>
      <c r="E248" s="81" t="s">
        <v>918</v>
      </c>
      <c r="F248" s="79" t="s">
        <v>922</v>
      </c>
      <c r="G248" s="17" t="s">
        <v>923</v>
      </c>
      <c r="H248" s="117" t="s">
        <v>924</v>
      </c>
    </row>
    <row r="249" spans="1:8" s="3" customFormat="1" ht="32.1" customHeight="1">
      <c r="A249" s="79" t="s">
        <v>915</v>
      </c>
      <c r="B249" s="12">
        <v>247</v>
      </c>
      <c r="C249" s="117" t="s">
        <v>925</v>
      </c>
      <c r="D249" s="79" t="s">
        <v>917</v>
      </c>
      <c r="E249" s="81" t="s">
        <v>918</v>
      </c>
      <c r="F249" s="18" t="s">
        <v>922</v>
      </c>
      <c r="G249" s="17" t="s">
        <v>923</v>
      </c>
      <c r="H249" s="117" t="s">
        <v>766</v>
      </c>
    </row>
    <row r="250" spans="1:8" s="3" customFormat="1" ht="32.1" customHeight="1">
      <c r="A250" s="79" t="s">
        <v>915</v>
      </c>
      <c r="B250" s="12">
        <v>248</v>
      </c>
      <c r="C250" s="117" t="s">
        <v>926</v>
      </c>
      <c r="D250" s="79" t="s">
        <v>917</v>
      </c>
      <c r="E250" s="81" t="s">
        <v>918</v>
      </c>
      <c r="F250" s="17" t="s">
        <v>919</v>
      </c>
      <c r="G250" s="17" t="s">
        <v>920</v>
      </c>
      <c r="H250" s="117" t="s">
        <v>631</v>
      </c>
    </row>
    <row r="251" spans="1:8" s="3" customFormat="1" ht="32.1" customHeight="1">
      <c r="A251" s="79" t="s">
        <v>915</v>
      </c>
      <c r="B251" s="12">
        <v>249</v>
      </c>
      <c r="C251" s="117" t="s">
        <v>927</v>
      </c>
      <c r="D251" s="79" t="s">
        <v>928</v>
      </c>
      <c r="E251" s="81" t="s">
        <v>929</v>
      </c>
      <c r="F251" s="79" t="s">
        <v>930</v>
      </c>
      <c r="G251" s="77" t="s">
        <v>931</v>
      </c>
      <c r="H251" s="117" t="s">
        <v>909</v>
      </c>
    </row>
    <row r="252" spans="1:8" s="3" customFormat="1" ht="32.1" customHeight="1">
      <c r="A252" s="79" t="s">
        <v>915</v>
      </c>
      <c r="B252" s="12">
        <v>250</v>
      </c>
      <c r="C252" s="117" t="s">
        <v>932</v>
      </c>
      <c r="D252" s="79" t="s">
        <v>928</v>
      </c>
      <c r="E252" s="81" t="s">
        <v>929</v>
      </c>
      <c r="F252" s="79" t="s">
        <v>933</v>
      </c>
      <c r="G252" s="77" t="s">
        <v>934</v>
      </c>
      <c r="H252" s="117" t="s">
        <v>766</v>
      </c>
    </row>
    <row r="253" spans="1:8" s="3" customFormat="1" ht="32.1" customHeight="1">
      <c r="A253" s="79" t="s">
        <v>915</v>
      </c>
      <c r="B253" s="12">
        <v>251</v>
      </c>
      <c r="C253" s="78" t="s">
        <v>935</v>
      </c>
      <c r="D253" s="79" t="s">
        <v>928</v>
      </c>
      <c r="E253" s="81" t="s">
        <v>929</v>
      </c>
      <c r="F253" s="81" t="s">
        <v>936</v>
      </c>
      <c r="G253" s="116" t="s">
        <v>937</v>
      </c>
      <c r="H253" s="78" t="s">
        <v>361</v>
      </c>
    </row>
    <row r="254" spans="1:8" s="3" customFormat="1" ht="32.1" customHeight="1">
      <c r="A254" s="79" t="s">
        <v>915</v>
      </c>
      <c r="B254" s="12">
        <v>252</v>
      </c>
      <c r="C254" s="117" t="s">
        <v>938</v>
      </c>
      <c r="D254" s="115" t="s">
        <v>939</v>
      </c>
      <c r="E254" s="81" t="s">
        <v>929</v>
      </c>
      <c r="F254" s="115" t="s">
        <v>940</v>
      </c>
      <c r="G254" s="77" t="s">
        <v>941</v>
      </c>
      <c r="H254" s="117" t="s">
        <v>942</v>
      </c>
    </row>
    <row r="255" spans="1:8" s="3" customFormat="1" ht="32.1" customHeight="1">
      <c r="A255" s="79" t="s">
        <v>915</v>
      </c>
      <c r="B255" s="12">
        <v>253</v>
      </c>
      <c r="C255" s="19" t="s">
        <v>943</v>
      </c>
      <c r="D255" s="115" t="s">
        <v>939</v>
      </c>
      <c r="E255" s="81" t="s">
        <v>929</v>
      </c>
      <c r="F255" s="20" t="s">
        <v>944</v>
      </c>
      <c r="G255" s="17" t="s">
        <v>945</v>
      </c>
      <c r="H255" s="19" t="s">
        <v>308</v>
      </c>
    </row>
    <row r="256" spans="1:8" s="3" customFormat="1" ht="32.1" customHeight="1">
      <c r="A256" s="79" t="s">
        <v>915</v>
      </c>
      <c r="B256" s="12">
        <v>254</v>
      </c>
      <c r="C256" s="117" t="s">
        <v>946</v>
      </c>
      <c r="D256" s="115" t="s">
        <v>939</v>
      </c>
      <c r="E256" s="81" t="s">
        <v>929</v>
      </c>
      <c r="F256" s="18" t="s">
        <v>940</v>
      </c>
      <c r="G256" s="17" t="s">
        <v>941</v>
      </c>
      <c r="H256" s="117" t="s">
        <v>100</v>
      </c>
    </row>
    <row r="257" spans="1:14" s="3" customFormat="1" ht="32.1" customHeight="1">
      <c r="A257" s="11" t="s">
        <v>77</v>
      </c>
      <c r="B257" s="12">
        <v>255</v>
      </c>
      <c r="C257" s="13" t="s">
        <v>947</v>
      </c>
      <c r="D257" s="81" t="s">
        <v>79</v>
      </c>
      <c r="E257" s="81" t="s">
        <v>80</v>
      </c>
      <c r="F257" s="81"/>
      <c r="G257" s="81"/>
      <c r="H257" s="13" t="s">
        <v>948</v>
      </c>
    </row>
    <row r="258" spans="1:14" s="3" customFormat="1" ht="32.1" customHeight="1">
      <c r="A258" s="11" t="s">
        <v>77</v>
      </c>
      <c r="B258" s="12">
        <v>256</v>
      </c>
      <c r="C258" s="13" t="s">
        <v>949</v>
      </c>
      <c r="D258" s="81" t="s">
        <v>79</v>
      </c>
      <c r="E258" s="81" t="s">
        <v>80</v>
      </c>
      <c r="F258" s="81" t="s">
        <v>950</v>
      </c>
      <c r="G258" s="81" t="s">
        <v>951</v>
      </c>
      <c r="H258" s="13" t="s">
        <v>952</v>
      </c>
    </row>
    <row r="259" spans="1:14" s="3" customFormat="1" ht="32.1" customHeight="1">
      <c r="A259" s="11" t="s">
        <v>77</v>
      </c>
      <c r="B259" s="12">
        <v>257</v>
      </c>
      <c r="C259" s="13" t="s">
        <v>953</v>
      </c>
      <c r="D259" s="17" t="s">
        <v>79</v>
      </c>
      <c r="E259" s="81" t="s">
        <v>80</v>
      </c>
      <c r="F259" s="11"/>
      <c r="G259" s="17" t="s">
        <v>194</v>
      </c>
      <c r="H259" s="13" t="s">
        <v>948</v>
      </c>
    </row>
    <row r="260" spans="1:14" s="3" customFormat="1" ht="32.1" customHeight="1">
      <c r="A260" s="11" t="s">
        <v>77</v>
      </c>
      <c r="B260" s="12">
        <v>258</v>
      </c>
      <c r="C260" s="13" t="s">
        <v>954</v>
      </c>
      <c r="D260" s="17" t="s">
        <v>79</v>
      </c>
      <c r="E260" s="81" t="s">
        <v>80</v>
      </c>
      <c r="F260" s="11"/>
      <c r="G260" s="17" t="s">
        <v>194</v>
      </c>
      <c r="H260" s="13" t="s">
        <v>83</v>
      </c>
    </row>
    <row r="261" spans="1:14" s="3" customFormat="1" ht="32.1" customHeight="1">
      <c r="A261" s="11" t="s">
        <v>77</v>
      </c>
      <c r="B261" s="12">
        <v>259</v>
      </c>
      <c r="C261" s="13" t="s">
        <v>955</v>
      </c>
      <c r="D261" s="81" t="s">
        <v>956</v>
      </c>
      <c r="E261" s="81" t="s">
        <v>957</v>
      </c>
      <c r="F261" s="81" t="s">
        <v>958</v>
      </c>
      <c r="G261" s="81" t="s">
        <v>959</v>
      </c>
      <c r="H261" s="13" t="s">
        <v>960</v>
      </c>
    </row>
    <row r="262" spans="1:14" s="3" customFormat="1" ht="32.1" customHeight="1">
      <c r="A262" s="11" t="s">
        <v>77</v>
      </c>
      <c r="B262" s="12">
        <v>260</v>
      </c>
      <c r="C262" s="118" t="s">
        <v>961</v>
      </c>
      <c r="D262" s="17" t="s">
        <v>956</v>
      </c>
      <c r="E262" s="81" t="s">
        <v>957</v>
      </c>
      <c r="F262" s="11"/>
      <c r="G262" s="17" t="s">
        <v>194</v>
      </c>
      <c r="H262" s="13" t="s">
        <v>283</v>
      </c>
    </row>
    <row r="263" spans="1:14" s="3" customFormat="1" ht="32.1" customHeight="1">
      <c r="A263" s="11" t="s">
        <v>77</v>
      </c>
      <c r="B263" s="12">
        <v>261</v>
      </c>
      <c r="C263" s="118" t="s">
        <v>962</v>
      </c>
      <c r="D263" s="17" t="s">
        <v>956</v>
      </c>
      <c r="E263" s="81" t="s">
        <v>957</v>
      </c>
      <c r="F263" s="11"/>
      <c r="G263" s="17" t="s">
        <v>194</v>
      </c>
      <c r="H263" s="13" t="s">
        <v>283</v>
      </c>
    </row>
    <row r="264" spans="1:14" s="3" customFormat="1" ht="32.1" customHeight="1">
      <c r="A264" s="11" t="s">
        <v>77</v>
      </c>
      <c r="B264" s="12">
        <v>262</v>
      </c>
      <c r="C264" s="13" t="s">
        <v>963</v>
      </c>
      <c r="D264" s="81" t="s">
        <v>964</v>
      </c>
      <c r="E264" s="17" t="s">
        <v>957</v>
      </c>
      <c r="F264" s="81" t="s">
        <v>965</v>
      </c>
      <c r="G264" s="81" t="s">
        <v>966</v>
      </c>
      <c r="H264" s="13" t="s">
        <v>110</v>
      </c>
    </row>
    <row r="265" spans="1:14" s="3" customFormat="1" ht="32.1" customHeight="1">
      <c r="A265" s="11" t="s">
        <v>77</v>
      </c>
      <c r="B265" s="12">
        <v>263</v>
      </c>
      <c r="C265" s="13" t="s">
        <v>967</v>
      </c>
      <c r="D265" s="17" t="s">
        <v>964</v>
      </c>
      <c r="E265" s="17" t="s">
        <v>957</v>
      </c>
      <c r="F265" s="11"/>
      <c r="G265" s="17" t="s">
        <v>194</v>
      </c>
      <c r="H265" s="13" t="s">
        <v>948</v>
      </c>
    </row>
    <row r="266" spans="1:14" s="3" customFormat="1" ht="32.1" customHeight="1">
      <c r="A266" s="11" t="s">
        <v>77</v>
      </c>
      <c r="B266" s="12">
        <v>264</v>
      </c>
      <c r="C266" s="13" t="s">
        <v>968</v>
      </c>
      <c r="D266" s="17" t="s">
        <v>964</v>
      </c>
      <c r="E266" s="17" t="s">
        <v>957</v>
      </c>
      <c r="F266" s="11"/>
      <c r="G266" s="17" t="s">
        <v>194</v>
      </c>
      <c r="H266" s="13" t="s">
        <v>95</v>
      </c>
    </row>
    <row r="267" spans="1:14" s="3" customFormat="1" ht="32.1" customHeight="1">
      <c r="A267" s="11" t="s">
        <v>77</v>
      </c>
      <c r="B267" s="12">
        <v>265</v>
      </c>
      <c r="C267" s="13" t="s">
        <v>969</v>
      </c>
      <c r="D267" s="81" t="s">
        <v>970</v>
      </c>
      <c r="E267" s="81" t="s">
        <v>971</v>
      </c>
      <c r="F267" s="81" t="s">
        <v>972</v>
      </c>
      <c r="G267" s="81" t="s">
        <v>973</v>
      </c>
      <c r="H267" s="13" t="s">
        <v>354</v>
      </c>
    </row>
    <row r="268" spans="1:14" s="3" customFormat="1" ht="32.1" customHeight="1">
      <c r="A268" s="11" t="s">
        <v>77</v>
      </c>
      <c r="B268" s="12">
        <v>266</v>
      </c>
      <c r="C268" s="13" t="s">
        <v>974</v>
      </c>
      <c r="D268" s="17" t="s">
        <v>970</v>
      </c>
      <c r="E268" s="17" t="s">
        <v>971</v>
      </c>
      <c r="F268" s="11"/>
      <c r="G268" s="17" t="s">
        <v>194</v>
      </c>
      <c r="H268" s="13" t="s">
        <v>264</v>
      </c>
    </row>
    <row r="269" spans="1:14" s="3" customFormat="1" ht="32.1" customHeight="1">
      <c r="A269" s="11" t="s">
        <v>77</v>
      </c>
      <c r="B269" s="12">
        <v>267</v>
      </c>
      <c r="C269" s="13" t="s">
        <v>975</v>
      </c>
      <c r="D269" s="17" t="s">
        <v>970</v>
      </c>
      <c r="E269" s="17" t="s">
        <v>971</v>
      </c>
      <c r="F269" s="11"/>
      <c r="G269" s="17" t="s">
        <v>194</v>
      </c>
      <c r="H269" s="13" t="s">
        <v>120</v>
      </c>
    </row>
    <row r="271" spans="1:14" ht="32.1" customHeight="1">
      <c r="N271" s="120"/>
    </row>
    <row r="272" spans="1:14" ht="32.1" customHeight="1">
      <c r="N272" s="120"/>
    </row>
    <row r="273" spans="3:14" ht="32.1" customHeight="1">
      <c r="C273" s="119"/>
      <c r="D273" s="3"/>
      <c r="E273" s="5"/>
      <c r="F273" s="3"/>
      <c r="G273" s="3"/>
      <c r="N273" s="120"/>
    </row>
    <row r="274" spans="3:14" ht="32.1" customHeight="1">
      <c r="C274" s="119"/>
      <c r="D274" s="3"/>
      <c r="E274" s="5"/>
      <c r="F274" s="3"/>
      <c r="G274" s="3"/>
      <c r="N274" s="120"/>
    </row>
    <row r="275" spans="3:14" ht="32.1" customHeight="1">
      <c r="C275" s="119"/>
      <c r="D275" s="3"/>
      <c r="E275" s="5"/>
      <c r="F275" s="3"/>
      <c r="G275" s="3"/>
      <c r="N275" s="120"/>
    </row>
    <row r="276" spans="3:14" ht="32.1" customHeight="1">
      <c r="C276" s="119"/>
      <c r="D276" s="3"/>
      <c r="E276" s="5"/>
      <c r="F276" s="3"/>
      <c r="G276" s="3"/>
      <c r="N276" s="120"/>
    </row>
    <row r="277" spans="3:14" ht="32.1" customHeight="1">
      <c r="C277" s="119"/>
      <c r="D277" s="3"/>
      <c r="E277" s="5"/>
      <c r="F277" s="3"/>
      <c r="G277" s="3"/>
      <c r="N277" s="120"/>
    </row>
    <row r="278" spans="3:14" ht="32.1" customHeight="1">
      <c r="C278" s="119"/>
      <c r="D278" s="3"/>
      <c r="E278" s="5"/>
      <c r="F278" s="3"/>
      <c r="G278" s="3"/>
      <c r="N278" s="120"/>
    </row>
  </sheetData>
  <autoFilter ref="A2:N269">
    <extLst/>
  </autoFilter>
  <mergeCells count="1">
    <mergeCell ref="A1:H1"/>
  </mergeCells>
  <phoneticPr fontId="13" type="noConversion"/>
  <pageMargins left="0.75138888888888899" right="0.55069444444444404" top="0.66874999999999996" bottom="0.59027777777777801" header="0.5" footer="0.6298611111111109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省-印刷</vt:lpstr>
      <vt:lpstr>市－印刷</vt:lpstr>
      <vt:lpstr>'省-印刷'!Print_Titles</vt:lpstr>
      <vt:lpstr>'市－印刷'!Print_Titles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王为华</dc:creator>
  <cp:lastModifiedBy>SHEN</cp:lastModifiedBy>
  <dcterms:created xsi:type="dcterms:W3CDTF">2019-08-13T01:02:00Z</dcterms:created>
  <dcterms:modified xsi:type="dcterms:W3CDTF">2019-12-11T08:48:43Z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